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sis-con\Desktop\CLAUDIA\EXOGENA\AÑO 2025\PAIPA\FORMATOS ENVIADOS POR ALCALDIA PAIPA\"/>
    </mc:Choice>
  </mc:AlternateContent>
  <xr:revisionPtr revIDLastSave="0" documentId="13_ncr:1_{E7B0F941-A997-432D-8872-BBA8A40570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<sst xmlns="http://schemas.openxmlformats.org/spreadsheetml/2006/main" count="4234" uniqueCount="3771">
  <si>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</si>
  <si>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</si>
  <si>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</si>
  <si>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</si>
  <si>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</si>
  <si>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</si>
  <si>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</si>
  <si>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</si>
  <si>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</si>
  <si>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</si>
  <si>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</si>
  <si>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</si>
  <si>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</si>
  <si>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</si>
  <si>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</si>
  <si>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</si>
  <si>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</si>
  <si>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</si>
  <si>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</si>
  <si>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</si>
  <si>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</si>
  <si>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</si>
  <si>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</si>
  <si>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</si>
  <si>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</si>
  <si>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</si>
  <si>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</si>
  <si>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</si>
  <si>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</si>
  <si>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</si>
  <si>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</si>
  <si>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</si>
  <si>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</si>
  <si>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</si>
  <si>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</si>
  <si>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</si>
  <si>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</si>
  <si>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</si>
  <si>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</si>
  <si>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</si>
  <si>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</si>
  <si>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</si>
  <si>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</si>
  <si>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</si>
  <si>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</si>
  <si>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</si>
  <si>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</si>
  <si>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</si>
  <si>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</si>
  <si>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</si>
  <si>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</si>
  <si>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</si>
  <si>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</si>
  <si>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</si>
  <si>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</si>
  <si>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</si>
  <si>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</si>
  <si>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</si>
  <si>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</si>
  <si>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</si>
  <si>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</si>
  <si>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</si>
  <si>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</si>
  <si>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</si>
  <si>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</si>
  <si>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</si>
  <si>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</si>
  <si>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</si>
  <si>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</si>
  <si>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</si>
  <si>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</si>
  <si>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</si>
  <si>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</si>
  <si>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</si>
  <si>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</si>
  <si>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</si>
  <si>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</si>
  <si>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</si>
  <si>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</si>
  <si>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</si>
  <si>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</si>
  <si>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</si>
  <si>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</si>
  <si>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</si>
  <si>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</si>
  <si>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</si>
  <si>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</si>
  <si>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</si>
  <si>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</si>
  <si>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</si>
  <si>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</si>
  <si>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</si>
  <si>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</si>
  <si>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</si>
  <si>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</si>
  <si>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</si>
  <si>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</si>
  <si>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</si>
  <si>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</si>
  <si>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</si>
  <si>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</si>
  <si>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</si>
  <si>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</si>
  <si>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</si>
  <si>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</si>
  <si>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</si>
  <si>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</si>
  <si>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</si>
  <si>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</si>
  <si>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</si>
  <si>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</si>
  <si>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</si>
  <si>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</si>
  <si>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</si>
  <si>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</si>
  <si>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</si>
  <si>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</si>
  <si>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</si>
  <si>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</si>
  <si>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</si>
  <si>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</si>
  <si>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</si>
  <si>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</si>
  <si>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</si>
  <si>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</si>
  <si>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</si>
  <si>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</si>
  <si>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</si>
  <si>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</si>
  <si>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</si>
  <si>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</si>
  <si>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</si>
  <si>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</si>
  <si>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</si>
  <si>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</si>
  <si>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</si>
  <si>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</si>
  <si>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</si>
  <si>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</si>
  <si>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</si>
  <si>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</si>
  <si>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</si>
  <si>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</si>
  <si>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</si>
  <si>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</si>
  <si>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</si>
  <si>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</si>
  <si>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</si>
  <si>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</si>
  <si>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</si>
  <si>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</si>
  <si>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</si>
  <si>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</si>
  <si>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</si>
  <si>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</si>
  <si>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</si>
  <si>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</si>
  <si>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</si>
  <si>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</si>
  <si>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</si>
  <si>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</si>
  <si>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</si>
  <si>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</si>
  <si>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</si>
  <si>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</si>
  <si>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</si>
  <si>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</si>
  <si>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</si>
  <si>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</si>
  <si>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</si>
  <si>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</si>
  <si>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</si>
  <si>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</si>
  <si>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</si>
  <si>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</si>
  <si>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</si>
  <si>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</si>
  <si>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</si>
  <si>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</si>
  <si>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</si>
  <si>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</si>
  <si>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</si>
  <si>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</si>
  <si>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</si>
  <si>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</si>
  <si>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</si>
  <si>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</si>
  <si>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</si>
  <si>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</si>
  <si>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</si>
  <si>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</si>
  <si>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</si>
  <si>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</si>
  <si>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</si>
  <si>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</si>
  <si>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</si>
  <si>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</si>
  <si>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</si>
  <si>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</si>
  <si>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</si>
  <si>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</si>
  <si>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</si>
  <si>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</si>
  <si>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</si>
  <si>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</si>
  <si>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</si>
  <si>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</si>
  <si>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</si>
  <si>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</si>
  <si>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</si>
  <si>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</si>
  <si>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</si>
  <si>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</si>
  <si>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</si>
  <si>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</si>
  <si>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</si>
  <si>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</si>
  <si>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</si>
  <si>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</si>
  <si>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</si>
  <si>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</si>
  <si>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</si>
  <si>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</si>
  <si>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</si>
  <si>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</si>
  <si>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</si>
  <si>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</si>
  <si>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</si>
  <si>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</si>
  <si>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</si>
  <si>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</si>
  <si>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</si>
  <si>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</si>
  <si>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</si>
  <si>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</si>
  <si>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</si>
  <si>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</si>
  <si>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</si>
  <si>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</si>
  <si>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</si>
  <si>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</si>
  <si>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</si>
  <si>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</si>
  <si>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</si>
  <si>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</si>
  <si>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</si>
  <si>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</si>
  <si>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</si>
  <si>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</si>
  <si>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</si>
  <si>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</si>
  <si>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</si>
  <si>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</si>
  <si>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</si>
  <si>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</si>
  <si>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</si>
  <si>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</si>
  <si>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</si>
  <si>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</si>
  <si>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</si>
  <si>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</si>
  <si>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</si>
  <si>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</si>
  <si>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</si>
  <si>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</si>
  <si>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</si>
  <si>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</si>
  <si>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</si>
  <si>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</si>
  <si>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</si>
  <si>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</si>
  <si>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</si>
  <si>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</si>
  <si>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</si>
  <si>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</si>
  <si>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</si>
  <si>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</si>
  <si>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</si>
  <si>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</si>
  <si>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</si>
  <si>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</si>
  <si>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</si>
  <si>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</si>
  <si>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</si>
  <si>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</si>
  <si>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</si>
  <si>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</si>
  <si>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</si>
  <si>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</si>
  <si>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</si>
  <si>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</si>
  <si>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</si>
  <si>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</si>
  <si>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</si>
  <si>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</si>
  <si>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</si>
  <si>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</si>
  <si>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</si>
  <si>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</si>
  <si>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</si>
  <si>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</si>
  <si>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</si>
  <si>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</si>
  <si>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</si>
  <si>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</si>
  <si>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</si>
  <si>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</si>
  <si>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</si>
  <si>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</si>
  <si>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</si>
  <si>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</si>
  <si>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</si>
  <si>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</si>
  <si>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</si>
  <si>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</si>
  <si>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</si>
  <si>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</si>
  <si>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</si>
  <si>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</si>
  <si>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</si>
  <si>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</si>
  <si>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</si>
  <si>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</si>
  <si>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</si>
  <si>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</si>
  <si>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</si>
  <si>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</si>
  <si>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</si>
  <si>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</si>
  <si>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</si>
  <si>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</si>
  <si>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</si>
  <si>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</si>
  <si>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</si>
  <si>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</si>
  <si>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</si>
  <si>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</si>
  <si>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</si>
  <si>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</si>
  <si>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</si>
  <si>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</si>
  <si>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</si>
  <si>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</si>
  <si>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</si>
  <si>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</si>
  <si>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</si>
  <si>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</si>
  <si>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</si>
  <si>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</si>
  <si>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</si>
  <si>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</si>
  <si>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</si>
  <si>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</si>
  <si>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</si>
  <si>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</si>
  <si>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</si>
  <si>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</si>
  <si>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</si>
  <si>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</si>
  <si>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</si>
  <si>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</si>
  <si>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</si>
  <si>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</si>
  <si>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</si>
  <si>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</si>
  <si>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</si>
  <si>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</si>
  <si>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</si>
  <si>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</si>
  <si>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</si>
  <si>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</si>
  <si>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</si>
  <si>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</si>
  <si>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</si>
  <si>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</si>
  <si>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</si>
  <si>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</si>
  <si>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</si>
  <si>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</si>
  <si>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</si>
  <si>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</si>
  <si>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</si>
  <si>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</si>
  <si>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</si>
  <si>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</si>
  <si>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</si>
  <si>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</si>
  <si>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</si>
  <si>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</si>
  <si>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</si>
  <si>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</si>
  <si>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</si>
  <si>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</si>
  <si>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</si>
  <si>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</si>
  <si>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</si>
  <si>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</si>
  <si>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</si>
  <si>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</si>
  <si>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</si>
  <si>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</si>
  <si>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</si>
  <si>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</si>
  <si>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</si>
  <si>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</si>
  <si>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</si>
  <si>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</si>
  <si>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</si>
  <si>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</si>
  <si>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</si>
  <si>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</si>
  <si>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</si>
  <si>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</si>
  <si>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</si>
  <si>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</si>
  <si>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</si>
  <si>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</si>
  <si>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</si>
  <si>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</si>
  <si>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</si>
  <si>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</si>
  <si>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</si>
  <si>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</si>
  <si>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</si>
  <si>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</si>
  <si>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</si>
  <si>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</si>
  <si>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</si>
  <si>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</si>
  <si>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</si>
  <si>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</si>
  <si>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</si>
  <si>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</si>
  <si>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</si>
  <si>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</si>
  <si>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</si>
  <si>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</si>
  <si>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</si>
  <si>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</si>
  <si>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</si>
  <si>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</si>
  <si>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</si>
  <si>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</si>
  <si>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</si>
  <si>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</si>
  <si>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</si>
  <si>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</si>
  <si>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</si>
  <si>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</si>
  <si>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</si>
  <si>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</si>
  <si>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</si>
  <si>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</si>
  <si>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</si>
  <si>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</si>
  <si>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</si>
  <si>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</si>
  <si>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</si>
  <si>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</si>
  <si>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</si>
  <si>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</si>
  <si>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</si>
  <si>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</si>
  <si>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</si>
  <si>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</si>
  <si>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</si>
  <si>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</si>
  <si>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</si>
  <si>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</si>
  <si>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</si>
  <si>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</si>
  <si>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</si>
  <si>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</si>
  <si>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</si>
  <si>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</si>
  <si>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</si>
  <si>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</si>
  <si>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</si>
  <si>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</si>
  <si>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</si>
  <si>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</si>
  <si>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</si>
  <si>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</si>
  <si>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</si>
  <si>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</si>
  <si>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</si>
  <si>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</si>
  <si>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</si>
  <si>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</si>
  <si>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</si>
  <si>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</si>
  <si>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</si>
  <si>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</si>
  <si>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</si>
  <si>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</si>
  <si>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</si>
  <si>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</si>
  <si>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</si>
  <si>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</si>
  <si>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</si>
  <si>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</si>
  <si>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</si>
  <si>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</si>
  <si>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</si>
  <si>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</si>
  <si>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</si>
  <si>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</si>
  <si>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</si>
  <si>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</si>
  <si>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</si>
  <si>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</si>
  <si>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</si>
  <si>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</si>
  <si>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</si>
  <si>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</si>
  <si>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</si>
  <si>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</si>
  <si>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</si>
  <si>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</si>
  <si>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</si>
  <si>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</si>
  <si>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</si>
  <si>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</si>
  <si>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</si>
  <si>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</si>
  <si>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</si>
  <si>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</si>
  <si>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</si>
  <si>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</si>
  <si>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</si>
  <si>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</si>
  <si>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</si>
  <si>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</si>
  <si>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</si>
  <si>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</si>
  <si>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</si>
  <si>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</si>
  <si>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</si>
  <si>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</si>
  <si>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</si>
  <si>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</si>
  <si>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</si>
  <si>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</si>
  <si>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</si>
  <si>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</si>
  <si>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</si>
  <si>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</si>
  <si>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</si>
  <si>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</si>
  <si>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</si>
  <si>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</si>
  <si>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</si>
  <si>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</si>
  <si>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</si>
  <si>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</si>
  <si>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</si>
  <si>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</si>
  <si>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</si>
  <si>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</si>
  <si>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</si>
  <si>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</si>
  <si>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</si>
  <si>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</si>
  <si>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</si>
  <si>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</si>
  <si>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</si>
  <si>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</si>
  <si>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</si>
  <si>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</si>
  <si>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</si>
  <si>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</si>
  <si>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</si>
  <si>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</si>
  <si>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</si>
  <si>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</si>
  <si>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</si>
  <si>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</si>
  <si>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</si>
  <si>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</si>
  <si>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</si>
  <si>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</si>
  <si>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</si>
  <si>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</si>
  <si>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</si>
  <si>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</si>
  <si>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</si>
  <si>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</si>
  <si>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</si>
  <si>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</si>
  <si>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</si>
  <si>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</si>
  <si>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</si>
  <si>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</si>
  <si>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</si>
  <si>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</si>
  <si>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</si>
  <si>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</si>
  <si>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</si>
  <si>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</si>
  <si>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</si>
  <si>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</si>
  <si>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</si>
  <si>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</si>
  <si>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</si>
  <si>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</si>
  <si>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</si>
  <si>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</si>
  <si>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</si>
  <si>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</si>
  <si>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</si>
  <si>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</si>
  <si>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</si>
  <si>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</si>
  <si>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</si>
  <si>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</si>
  <si>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</si>
  <si>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</si>
  <si>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</si>
  <si>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</si>
  <si>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</si>
  <si>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</si>
  <si>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</si>
  <si>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</si>
  <si>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</si>
  <si>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</si>
  <si>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</si>
  <si>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</si>
  <si>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</si>
  <si>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</si>
  <si>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</si>
  <si>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</si>
  <si>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</si>
  <si>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</si>
  <si>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</si>
  <si>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</si>
  <si>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</si>
  <si>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</si>
  <si>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</si>
  <si>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</si>
  <si>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</si>
  <si>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</si>
  <si>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</si>
  <si>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</si>
  <si>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</si>
  <si>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</si>
  <si>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</si>
  <si>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</si>
  <si>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</si>
  <si>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</si>
  <si>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</si>
  <si>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</si>
  <si>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</si>
  <si>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</si>
  <si>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</si>
  <si>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</si>
  <si>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</si>
  <si>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</si>
  <si>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</si>
  <si>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</si>
  <si>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</si>
  <si>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</si>
  <si>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</si>
  <si>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</si>
  <si>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</si>
  <si>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</si>
  <si>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</si>
  <si>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</si>
  <si>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</si>
  <si>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</si>
  <si>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</si>
  <si>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</si>
  <si>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</si>
  <si>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</si>
  <si>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</si>
  <si>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</si>
  <si>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</si>
  <si>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</si>
  <si>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</si>
  <si>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</si>
  <si>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</si>
  <si>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</si>
  <si>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</si>
  <si>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</si>
  <si>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</si>
  <si>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</si>
  <si>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</si>
  <si>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</si>
  <si>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</si>
  <si>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</si>
  <si>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</si>
  <si>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</si>
  <si>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</si>
  <si>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</si>
  <si>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</si>
  <si>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</si>
  <si>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</si>
  <si>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</si>
  <si>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</si>
  <si>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</si>
  <si>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</si>
  <si>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</si>
  <si>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</si>
  <si>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</si>
  <si>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</si>
  <si>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</si>
  <si>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</si>
  <si>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</si>
  <si>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</si>
  <si>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</si>
  <si>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</si>
  <si>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</si>
  <si>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</si>
  <si>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</si>
  <si>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</si>
  <si>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</si>
  <si>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</si>
  <si>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</si>
  <si>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</si>
  <si>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</si>
  <si>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</si>
  <si>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</si>
  <si>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</si>
  <si>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</si>
  <si>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</si>
  <si>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</si>
  <si>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</si>
  <si>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</si>
  <si>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</si>
  <si>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</si>
  <si>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</si>
  <si>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</si>
  <si>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</si>
  <si>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</si>
  <si>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</si>
  <si>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</si>
  <si>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</si>
  <si>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</si>
  <si>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</si>
  <si>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</si>
  <si>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</si>
  <si>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</si>
  <si>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</si>
  <si>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</si>
  <si>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</si>
  <si>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</si>
  <si>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</si>
  <si>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</si>
  <si>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</si>
  <si>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</si>
  <si>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</si>
  <si>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</si>
  <si>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</si>
  <si>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</si>
  <si>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</si>
  <si>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</si>
  <si>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</si>
  <si>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</si>
  <si>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</si>
  <si>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</si>
  <si>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</si>
  <si>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</si>
  <si>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</si>
  <si>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</si>
  <si>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</si>
  <si>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</si>
  <si>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</si>
  <si>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</si>
  <si>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</si>
  <si>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</si>
  <si>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</si>
  <si>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</si>
  <si>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</si>
  <si>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</si>
  <si>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</si>
  <si>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</si>
  <si>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</si>
  <si>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</si>
  <si>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</si>
  <si>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</si>
  <si>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</si>
  <si>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</si>
  <si>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</si>
  <si>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</si>
  <si>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</si>
  <si>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</si>
  <si>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</si>
  <si>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</si>
  <si>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</si>
  <si>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</si>
  <si>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</si>
  <si>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</si>
  <si>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</si>
  <si>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</si>
  <si>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</si>
  <si>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</si>
  <si>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</si>
  <si>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</si>
  <si>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</si>
  <si>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</si>
  <si>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</si>
  <si>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</si>
  <si>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</si>
  <si>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</si>
  <si>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</si>
  <si>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</si>
  <si>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</si>
  <si>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</si>
  <si>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</si>
  <si>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</si>
  <si>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</si>
  <si>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</si>
  <si>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</si>
  <si>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</si>
  <si>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</si>
  <si>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</si>
  <si>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</si>
  <si>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</si>
  <si>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</si>
  <si>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</si>
  <si>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</si>
  <si>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</si>
  <si>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</si>
  <si>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</si>
  <si>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</si>
  <si>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</si>
  <si>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</si>
  <si>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</si>
  <si>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</si>
  <si>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</si>
  <si>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</si>
  <si>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</si>
  <si>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</si>
  <si>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</si>
  <si>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</si>
  <si>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</si>
  <si>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</si>
  <si>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</si>
  <si>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</si>
  <si>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</si>
  <si>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</si>
  <si>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</si>
  <si>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</si>
  <si>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</si>
  <si>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</si>
  <si>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</si>
  <si>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</si>
  <si>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</si>
  <si>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</si>
  <si>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</si>
  <si>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</si>
  <si>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</si>
  <si>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</si>
  <si>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</si>
  <si>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</si>
  <si>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</si>
  <si>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</si>
  <si>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</si>
  <si>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</si>
  <si>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</si>
  <si>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</si>
  <si>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</si>
  <si>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</si>
  <si>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</si>
  <si>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</si>
  <si>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</si>
  <si>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</si>
  <si>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</si>
  <si>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</si>
  <si>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</si>
  <si>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</si>
  <si>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</si>
  <si>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</si>
  <si>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</si>
  <si>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</si>
  <si>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</si>
  <si>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</si>
  <si>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</si>
  <si>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</si>
  <si>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</si>
  <si>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</si>
  <si>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</si>
  <si>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</si>
  <si>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</si>
  <si>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</si>
  <si>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</si>
  <si>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</si>
  <si>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</si>
  <si>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</si>
  <si>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</si>
  <si>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</si>
  <si>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</si>
  <si>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</si>
  <si>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</si>
  <si>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</si>
  <si>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</si>
  <si>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</si>
  <si>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</si>
  <si>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</si>
  <si>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</si>
  <si>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</si>
  <si>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</si>
  <si>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</si>
  <si>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</si>
  <si>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</si>
  <si>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</si>
  <si>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</si>
  <si>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</si>
  <si>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</si>
  <si>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</si>
  <si>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</si>
  <si>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</si>
  <si>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</si>
  <si>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</si>
  <si>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</si>
  <si>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</si>
  <si>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</si>
  <si>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</si>
  <si>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</si>
  <si>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</si>
  <si>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</si>
  <si>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</si>
  <si>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</si>
  <si>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</si>
  <si>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</si>
  <si>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</si>
  <si>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</si>
  <si>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</si>
  <si>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</si>
  <si>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</si>
  <si>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</si>
  <si>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</si>
  <si>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</si>
  <si>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</si>
  <si>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</si>
  <si>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</si>
  <si>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</si>
  <si>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</si>
  <si>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</si>
  <si>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</si>
  <si>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</si>
  <si>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</si>
  <si>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</si>
  <si>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</si>
  <si>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</si>
  <si>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</si>
  <si>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</si>
  <si>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</si>
  <si>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</si>
  <si>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</si>
  <si>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</si>
  <si>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</si>
  <si>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</si>
  <si>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</si>
  <si>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</si>
  <si>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</si>
  <si>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</si>
  <si>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</si>
  <si>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</si>
  <si>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</si>
  <si>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</si>
  <si>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</si>
  <si>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</si>
  <si>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</si>
  <si>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</si>
  <si>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</si>
  <si>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</si>
  <si>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</si>
  <si>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</si>
  <si>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</si>
  <si>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</si>
  <si>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</si>
  <si>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</si>
  <si>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</si>
  <si>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</si>
  <si>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</si>
  <si>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</si>
  <si>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</si>
  <si>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</si>
  <si>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</si>
  <si>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</si>
  <si>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</si>
  <si>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</si>
  <si>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</si>
  <si>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</si>
  <si>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</si>
  <si>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</si>
  <si>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</si>
  <si>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</si>
  <si>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</si>
  <si>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</si>
  <si>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</si>
  <si>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</si>
  <si>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</si>
  <si>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</si>
  <si>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</si>
  <si>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</si>
  <si>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</si>
  <si>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</si>
  <si>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</si>
  <si>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</si>
  <si>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</si>
  <si>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</si>
  <si>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</si>
  <si>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</si>
  <si>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</si>
  <si>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</si>
  <si>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</si>
  <si>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</si>
  <si>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</si>
  <si>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</si>
  <si>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</si>
  <si>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</si>
  <si>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</si>
  <si>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</si>
  <si>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</si>
  <si>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</si>
  <si>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</si>
  <si>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</si>
  <si>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</si>
  <si>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</si>
  <si>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</si>
  <si>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</si>
  <si>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</si>
  <si>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</si>
  <si>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</si>
  <si>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</si>
  <si>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</si>
  <si>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</si>
  <si>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</si>
  <si>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</si>
  <si>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</si>
  <si>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</si>
  <si>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</si>
  <si>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</si>
  <si>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</si>
  <si>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</si>
  <si>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</si>
  <si>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</si>
  <si>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</si>
  <si>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</si>
  <si>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</si>
  <si>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</si>
  <si>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</si>
  <si>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</si>
  <si>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</si>
  <si>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</si>
  <si>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</si>
  <si>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</si>
  <si>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</si>
  <si>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</si>
  <si>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</si>
  <si>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</si>
  <si>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</si>
  <si>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</si>
  <si>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</si>
  <si>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</si>
  <si>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</si>
  <si>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</si>
  <si>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</si>
  <si>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</si>
  <si>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</si>
  <si>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</si>
  <si>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</si>
  <si>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</si>
  <si>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</si>
  <si>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</si>
  <si>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</si>
  <si>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</si>
  <si>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</si>
  <si>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</si>
  <si>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</si>
  <si>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</si>
  <si>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</si>
  <si>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</si>
  <si>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</si>
  <si>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</si>
  <si>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</si>
  <si>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</si>
  <si>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</si>
  <si>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</si>
  <si>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</si>
  <si>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</si>
  <si>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</si>
  <si>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</si>
  <si>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</si>
  <si>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</si>
  <si>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</si>
  <si>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</si>
  <si>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</si>
  <si>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</si>
  <si>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</si>
  <si>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</si>
  <si>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</si>
  <si>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</si>
  <si>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</si>
  <si>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</si>
  <si>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</si>
  <si>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</si>
  <si>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</si>
  <si>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</si>
  <si>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</si>
  <si>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</si>
  <si>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</si>
  <si>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</si>
  <si>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</si>
  <si>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</si>
  <si>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</si>
  <si>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</si>
  <si>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</si>
  <si>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</si>
  <si>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</si>
  <si>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</si>
  <si>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</si>
  <si>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</si>
  <si>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</si>
  <si>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</si>
  <si>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</si>
  <si>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</si>
  <si>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</si>
  <si>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</si>
  <si>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</si>
  <si>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</si>
  <si>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</si>
  <si>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</si>
  <si>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</si>
  <si>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</si>
  <si>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</si>
  <si>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</si>
  <si>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</si>
  <si>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</si>
  <si>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</si>
  <si>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</si>
  <si>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</si>
  <si>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</si>
  <si>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</si>
  <si>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</si>
  <si>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</si>
  <si>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</si>
  <si>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</si>
  <si>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</si>
  <si>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</si>
  <si>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</si>
  <si>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</si>
  <si>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</si>
  <si>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</si>
  <si>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</si>
  <si>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</si>
  <si>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</si>
  <si>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</si>
  <si>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</si>
  <si>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</si>
  <si>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</si>
  <si>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</si>
  <si>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</si>
  <si>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</si>
  <si>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</si>
  <si>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</si>
  <si>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</si>
  <si>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</si>
  <si>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</si>
  <si>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</si>
  <si>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</si>
  <si>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</si>
  <si>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</si>
  <si>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</si>
  <si>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</si>
  <si>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</si>
  <si>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</si>
  <si>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</si>
  <si>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</si>
  <si>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</si>
  <si>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</si>
  <si>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</si>
  <si>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</si>
  <si>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</si>
  <si>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</si>
  <si>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</si>
  <si>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</si>
  <si>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</si>
  <si>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</si>
  <si>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</si>
  <si>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</si>
  <si>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</si>
  <si>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</si>
  <si>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</si>
  <si>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</si>
  <si>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</si>
  <si>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</si>
  <si>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</si>
  <si>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</si>
  <si>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</si>
  <si>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</si>
  <si>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</si>
  <si>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</si>
  <si>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</si>
  <si>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</si>
  <si>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</si>
  <si>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</si>
  <si>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</si>
  <si>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</si>
  <si>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</si>
  <si>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</si>
  <si>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</si>
  <si>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</si>
  <si>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</si>
  <si>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</si>
  <si>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</si>
  <si>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</si>
  <si>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</si>
  <si>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</si>
  <si>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</si>
  <si>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</si>
  <si>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</si>
  <si>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</si>
  <si>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</si>
  <si>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</si>
  <si>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</si>
  <si>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</si>
  <si>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</si>
  <si>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</si>
  <si>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</si>
  <si>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</si>
  <si>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</si>
  <si>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</si>
  <si>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</si>
  <si>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</si>
  <si>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</si>
  <si>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</si>
  <si>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</si>
  <si>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</si>
  <si>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</si>
  <si>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</si>
  <si>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</si>
  <si>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</si>
  <si>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</si>
  <si>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</si>
  <si>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</si>
  <si>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</si>
  <si>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</si>
  <si>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</si>
  <si>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</si>
  <si>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</si>
  <si>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</si>
  <si>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</si>
  <si>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</si>
  <si>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</si>
  <si>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</si>
  <si>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</si>
  <si>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</si>
  <si>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</si>
  <si>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</si>
  <si>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</si>
  <si>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</si>
  <si>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</si>
  <si>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</si>
  <si>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</si>
  <si>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</si>
  <si>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</si>
  <si>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</si>
  <si>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</si>
  <si>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</si>
  <si>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</si>
  <si>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</si>
  <si>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</si>
  <si>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</si>
  <si>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</si>
  <si>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</si>
  <si>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</si>
  <si>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</si>
  <si>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</si>
  <si>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</si>
  <si>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</si>
  <si>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</si>
  <si>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</si>
  <si>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</si>
  <si>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</si>
  <si>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</si>
  <si>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</si>
  <si>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</si>
  <si>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</si>
  <si>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</si>
  <si>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</si>
  <si>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</si>
  <si>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</si>
  <si>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</si>
  <si>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</si>
  <si>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</si>
  <si>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</si>
  <si>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</si>
  <si>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</si>
  <si>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</si>
  <si>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</si>
  <si>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</si>
  <si>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</si>
  <si>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</si>
  <si>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</si>
  <si>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</si>
  <si>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</si>
  <si>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</si>
  <si>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</si>
  <si>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</si>
  <si>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</si>
  <si>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</si>
  <si>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</si>
  <si>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</si>
  <si>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</si>
  <si>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</si>
  <si>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</si>
  <si>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</si>
  <si>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</si>
  <si>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</si>
  <si>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</si>
  <si>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</si>
  <si>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</si>
  <si>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</si>
  <si>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</si>
  <si>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</si>
  <si>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</si>
  <si>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</si>
  <si>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</si>
  <si>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</si>
  <si>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</si>
  <si>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</si>
  <si>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</si>
  <si>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</si>
  <si>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</si>
  <si>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</si>
  <si>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</si>
  <si>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</si>
  <si>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</si>
  <si>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</si>
  <si>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</si>
  <si>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</si>
  <si>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</si>
  <si>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</si>
  <si>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</si>
  <si>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</si>
  <si>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</si>
  <si>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</si>
  <si>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</si>
  <si>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</si>
  <si>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</si>
  <si>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</si>
  <si>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</si>
  <si>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</si>
  <si>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</si>
  <si>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</si>
  <si>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</si>
  <si>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</si>
  <si>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</si>
  <si>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</si>
  <si>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</si>
  <si>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</si>
  <si>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</si>
  <si>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</si>
  <si>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</si>
  <si>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</si>
  <si>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</si>
  <si>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</si>
  <si>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</si>
  <si>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</si>
  <si>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</si>
  <si>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</si>
  <si>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</si>
  <si>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</si>
  <si>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</si>
  <si>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</si>
  <si>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</si>
  <si>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</si>
  <si>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</si>
  <si>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</si>
  <si>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</si>
  <si>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</si>
  <si>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</si>
  <si>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</si>
  <si>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</si>
  <si>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</si>
  <si>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</si>
  <si>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</si>
  <si>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</si>
  <si>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</si>
  <si>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</si>
  <si>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</si>
  <si>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</si>
  <si>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</si>
  <si>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</si>
  <si>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</si>
  <si>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</si>
  <si>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</si>
  <si>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</si>
  <si>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</si>
  <si>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</si>
  <si>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</si>
  <si>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</si>
  <si>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</si>
  <si>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</si>
  <si>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</si>
  <si>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</si>
  <si>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</si>
  <si>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</si>
  <si>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</si>
  <si>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</si>
  <si>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</si>
  <si>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</si>
  <si>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</si>
  <si>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</si>
  <si>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</si>
  <si>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</si>
  <si>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</si>
  <si>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</si>
  <si>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</si>
  <si>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</si>
  <si>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</si>
  <si>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</si>
  <si>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</si>
  <si>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</si>
  <si>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</si>
  <si>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</si>
  <si>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</si>
  <si>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</si>
  <si>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</si>
  <si>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</si>
  <si>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</si>
  <si>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</si>
  <si>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</si>
  <si>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</si>
  <si>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</si>
  <si>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</si>
  <si>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</si>
  <si>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</si>
  <si>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</si>
  <si>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</si>
  <si>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</si>
  <si>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</si>
  <si>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</si>
  <si>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</si>
  <si>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</si>
  <si>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</si>
  <si>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</si>
  <si>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</si>
  <si>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</si>
  <si>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</si>
  <si>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</si>
  <si>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</si>
  <si>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</si>
  <si>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</si>
  <si>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</si>
  <si>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</si>
  <si>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</si>
  <si>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</si>
  <si>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</si>
  <si>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</si>
  <si>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</si>
  <si>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</si>
  <si>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</si>
  <si>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</si>
  <si>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</si>
  <si>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</si>
  <si>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</si>
  <si>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</si>
  <si>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</si>
  <si>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</si>
  <si>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</si>
  <si>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</si>
  <si>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</si>
  <si>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</si>
  <si>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</si>
  <si>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</si>
  <si>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</si>
  <si>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</si>
  <si>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</si>
  <si>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</si>
  <si>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</si>
  <si>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</si>
  <si>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</si>
  <si>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</si>
  <si>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</si>
  <si>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</si>
  <si>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</si>
  <si>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</si>
  <si>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</si>
  <si>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</si>
  <si>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</si>
  <si>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</si>
  <si>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</si>
  <si>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</si>
  <si>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</si>
  <si>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</si>
  <si>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</si>
  <si>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</si>
  <si>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</si>
  <si>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</si>
  <si>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</si>
  <si>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</si>
  <si>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</si>
  <si>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</si>
  <si>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</si>
  <si>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</si>
  <si>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</si>
  <si>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</si>
  <si>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</si>
  <si>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</si>
  <si>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</si>
  <si>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</si>
  <si>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</si>
  <si>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</si>
  <si>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</si>
  <si>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</si>
  <si>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</si>
  <si>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</si>
  <si>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</si>
  <si>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</si>
  <si>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</si>
  <si>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</si>
  <si>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</si>
  <si>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</si>
  <si>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</si>
  <si>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</si>
  <si>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</si>
  <si>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</si>
  <si>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</si>
  <si>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</si>
  <si>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</si>
  <si>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</si>
  <si>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</si>
  <si>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</si>
  <si>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</si>
  <si>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</si>
  <si>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</si>
  <si>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</si>
  <si>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</si>
  <si>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</si>
  <si>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</si>
  <si>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</si>
  <si>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</si>
  <si>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</si>
  <si>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</si>
  <si>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</si>
  <si>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</si>
  <si>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</si>
  <si>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</si>
  <si>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</si>
  <si>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</si>
  <si>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</si>
  <si>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</si>
  <si>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</si>
  <si>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</si>
  <si>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</si>
  <si>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</si>
  <si>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</si>
  <si>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</si>
  <si>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</si>
  <si>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</si>
  <si>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</si>
  <si>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</si>
  <si>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</si>
  <si>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</si>
  <si>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</si>
  <si>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</si>
  <si>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</si>
  <si>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</si>
  <si>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</si>
  <si>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</si>
  <si>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</si>
  <si>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</si>
  <si>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</si>
  <si>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</si>
  <si>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</si>
  <si>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</si>
  <si>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</si>
  <si>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</si>
  <si>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</si>
  <si>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</si>
  <si>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</si>
  <si>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</si>
  <si>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</si>
  <si>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</si>
  <si>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</si>
  <si>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</si>
  <si>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</si>
  <si>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</si>
  <si>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</si>
  <si>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</si>
  <si>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</si>
  <si>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</si>
  <si>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</si>
  <si>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</si>
  <si>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</si>
  <si>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</si>
  <si>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</si>
  <si>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</si>
  <si>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</si>
  <si>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</si>
  <si>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</si>
  <si>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</si>
  <si>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</si>
  <si>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</si>
  <si>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</si>
  <si>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</si>
  <si>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</si>
  <si>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</si>
  <si>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</si>
  <si>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</si>
  <si>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</si>
  <si>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</si>
  <si>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</si>
  <si>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</si>
  <si>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</si>
  <si>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</si>
  <si>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</si>
  <si>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</si>
  <si>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</si>
  <si>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</si>
  <si>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</si>
  <si>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</si>
  <si>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</si>
  <si>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</si>
  <si>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</si>
  <si>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</si>
  <si>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</si>
  <si>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</si>
  <si>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</si>
  <si>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</si>
  <si>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</si>
  <si>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</si>
  <si>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</si>
  <si>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</si>
  <si>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</si>
  <si>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</si>
  <si>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</si>
  <si>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</si>
  <si>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</si>
  <si>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</si>
  <si>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</si>
  <si>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</si>
  <si>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</si>
  <si>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</si>
  <si>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</si>
  <si>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</si>
  <si>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</si>
  <si>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</si>
  <si>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</si>
  <si>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</si>
  <si>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</si>
  <si>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</si>
  <si>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</si>
  <si>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</si>
  <si>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</si>
  <si>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</si>
  <si>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</si>
  <si>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</si>
  <si>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</si>
  <si>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</si>
  <si>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</si>
  <si>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</si>
  <si>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</si>
  <si>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</si>
  <si>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</si>
  <si>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</si>
  <si>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</si>
  <si>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</si>
  <si>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</si>
  <si>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</si>
  <si>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</si>
  <si>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</si>
  <si>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</si>
  <si>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</si>
  <si>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</si>
  <si>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</si>
  <si>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</si>
  <si>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</si>
  <si>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</si>
  <si>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</si>
  <si>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</si>
  <si>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</si>
  <si>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</si>
  <si>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</si>
  <si>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</si>
  <si>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</si>
  <si>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</si>
  <si>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</si>
  <si>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</si>
  <si>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</si>
  <si>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</si>
  <si>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</si>
  <si>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</si>
  <si>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</si>
  <si>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</si>
  <si>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</si>
  <si>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</si>
  <si>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</si>
  <si>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</si>
  <si>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</si>
  <si>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</si>
  <si>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</si>
  <si>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</si>
  <si>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</si>
  <si>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</si>
  <si>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</si>
  <si>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</si>
  <si>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</si>
  <si>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</si>
  <si>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</si>
  <si>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</si>
  <si>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</si>
  <si>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</si>
  <si>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</si>
  <si>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</si>
  <si>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</si>
  <si>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</si>
  <si>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</si>
  <si>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</si>
  <si>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</si>
  <si>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</si>
  <si>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</si>
  <si>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</si>
  <si>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</si>
  <si>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</si>
  <si>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</si>
  <si>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</si>
  <si>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</si>
  <si>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</si>
  <si>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</si>
  <si>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</si>
  <si>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</si>
  <si>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</si>
  <si>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</si>
  <si>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</si>
  <si>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</si>
  <si>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</si>
  <si>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</si>
  <si>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</si>
  <si>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</si>
  <si>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</si>
  <si>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</si>
  <si>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</si>
  <si>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</si>
  <si>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</si>
  <si>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</si>
  <si>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</si>
  <si>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</si>
  <si>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</si>
  <si>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</si>
  <si>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</si>
  <si>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</si>
  <si>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</si>
  <si>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</si>
  <si>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</si>
  <si>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</si>
  <si>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</si>
  <si>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</si>
  <si>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</si>
  <si>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</si>
  <si>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</si>
  <si>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</si>
  <si>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</si>
  <si>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</si>
  <si>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</si>
  <si>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</si>
  <si>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</si>
  <si>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</si>
  <si>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</si>
  <si>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</si>
  <si>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</si>
  <si>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</si>
  <si>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</si>
  <si>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</si>
  <si>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</si>
  <si>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</si>
  <si>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</si>
  <si>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</si>
  <si>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</si>
  <si>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</si>
  <si>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</si>
  <si>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</si>
  <si>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</si>
  <si>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</si>
  <si>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</si>
  <si>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</si>
  <si>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</si>
  <si>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</si>
  <si>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</si>
  <si>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</si>
  <si>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</si>
  <si>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</si>
  <si>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</si>
  <si>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</si>
  <si>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</si>
  <si>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</si>
  <si>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</si>
  <si>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</si>
  <si>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</si>
  <si>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</si>
  <si>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</si>
  <si>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</si>
  <si>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</si>
  <si>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</si>
  <si>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</si>
  <si>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</si>
  <si>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</si>
  <si>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</si>
  <si>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</si>
  <si>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</si>
  <si>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</si>
  <si>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</si>
  <si>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</si>
  <si>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</si>
  <si>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</si>
  <si>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</si>
  <si>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</si>
  <si>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</si>
  <si>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</si>
  <si>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</si>
  <si>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</si>
  <si>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</si>
  <si>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</si>
  <si>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</si>
  <si>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</si>
  <si>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</si>
  <si>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</si>
  <si>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</si>
  <si>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</si>
  <si>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</si>
  <si>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</si>
  <si>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</si>
  <si>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</si>
  <si>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</si>
  <si>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</si>
  <si>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</si>
  <si>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</si>
  <si>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</si>
  <si>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</si>
  <si>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</si>
  <si>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</si>
  <si>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</si>
  <si>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</si>
  <si>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</si>
  <si>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</si>
  <si>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</si>
  <si>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</si>
  <si>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</si>
  <si>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</si>
  <si>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</si>
  <si>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</si>
  <si>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</si>
  <si>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</si>
  <si>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</si>
  <si>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</si>
  <si>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</si>
  <si>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</si>
  <si>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</si>
  <si>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</si>
  <si>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</si>
  <si>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</si>
  <si>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</si>
  <si>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</si>
  <si>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</si>
  <si>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</si>
  <si>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</si>
  <si>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</si>
  <si>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</si>
  <si>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</si>
  <si>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</si>
  <si>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</si>
  <si>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</si>
  <si>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</si>
  <si>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</si>
  <si>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</si>
  <si>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</si>
  <si>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</si>
  <si>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</si>
  <si>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</si>
  <si>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</si>
  <si>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</si>
  <si>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</si>
  <si>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</si>
  <si>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</si>
  <si>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</si>
  <si>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</si>
  <si>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</si>
  <si>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</si>
  <si>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</si>
  <si>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</si>
  <si>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</si>
  <si>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</si>
  <si>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</si>
  <si>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</si>
  <si>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</si>
  <si>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</si>
  <si>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</si>
  <si>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</si>
  <si>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</si>
  <si>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</si>
  <si>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</si>
  <si>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</si>
  <si>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</si>
  <si>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</si>
  <si>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</si>
  <si>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</si>
  <si>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</si>
  <si>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</si>
  <si>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</si>
  <si>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</si>
  <si>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</si>
  <si>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</si>
  <si>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</si>
  <si>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</si>
  <si>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</si>
  <si>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</si>
  <si>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</si>
  <si>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</si>
  <si>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</si>
  <si>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</si>
  <si>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</si>
  <si>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</si>
  <si>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</si>
  <si>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</si>
  <si>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</si>
  <si>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</si>
  <si>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</si>
  <si>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</si>
  <si>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</si>
  <si>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</si>
  <si>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</si>
  <si>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</si>
  <si>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</si>
  <si>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</si>
  <si>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</si>
  <si>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</si>
  <si>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</si>
  <si>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</si>
  <si>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</si>
  <si>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</si>
  <si>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</si>
  <si>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</si>
  <si>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</si>
  <si>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</si>
  <si>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</si>
  <si>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</si>
  <si>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</si>
  <si>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</si>
  <si>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</si>
  <si>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</si>
  <si>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</si>
  <si>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</si>
  <si>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</si>
  <si>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</si>
  <si>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</si>
  <si>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</si>
  <si>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</si>
  <si>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</si>
  <si>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</si>
  <si>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</si>
  <si>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</si>
  <si>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</si>
  <si>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</si>
  <si>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</si>
  <si>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</si>
  <si>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</si>
  <si>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</si>
  <si>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</si>
  <si>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</si>
  <si>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</si>
  <si>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</si>
  <si>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</si>
  <si>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</si>
  <si>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</si>
  <si>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</si>
  <si>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</si>
  <si>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</si>
  <si>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</si>
  <si>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</si>
  <si>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</si>
  <si>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</si>
  <si>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</si>
  <si>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</si>
  <si>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</si>
  <si>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</si>
  <si>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</si>
  <si>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</si>
  <si>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</si>
  <si>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</si>
  <si>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</si>
  <si>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</si>
  <si>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</si>
  <si>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</si>
  <si>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</si>
  <si>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</si>
  <si>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</si>
  <si>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</si>
  <si>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</si>
  <si>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</si>
  <si>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</si>
  <si>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</si>
  <si>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</si>
  <si>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</si>
  <si>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</si>
  <si>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</si>
  <si>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</si>
  <si>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</si>
  <si>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</si>
  <si>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</si>
  <si>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</si>
  <si>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</si>
  <si>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</si>
  <si>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</si>
  <si>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</si>
  <si>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</si>
  <si>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</si>
  <si>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</si>
  <si>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</si>
  <si>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</si>
  <si>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</si>
  <si>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</si>
  <si>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</si>
  <si>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</si>
  <si>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</si>
  <si>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</si>
  <si>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</si>
  <si>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</si>
  <si>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</si>
  <si>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</si>
  <si>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</si>
  <si>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</si>
  <si>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</si>
  <si>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</si>
  <si>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</si>
  <si>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</si>
  <si>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</si>
  <si>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</si>
  <si>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</si>
  <si>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</si>
  <si>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</si>
  <si>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</si>
  <si>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</si>
  <si>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</si>
  <si>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</si>
  <si>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</si>
  <si>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</si>
  <si>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</si>
  <si>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</si>
  <si>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</si>
  <si>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</si>
  <si>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</si>
  <si>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</si>
  <si>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</si>
  <si>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</si>
  <si>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</si>
  <si>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</si>
  <si>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</si>
  <si>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</si>
  <si>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</si>
  <si>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</si>
  <si>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</si>
  <si>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</si>
  <si>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</si>
  <si>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</si>
  <si>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</si>
  <si>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</si>
  <si>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</si>
  <si>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</si>
  <si>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</si>
  <si>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</si>
  <si>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</si>
  <si>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</si>
  <si>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</si>
  <si>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</si>
  <si>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</si>
  <si>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</si>
  <si>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</si>
  <si>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</si>
  <si>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</si>
  <si>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</si>
  <si>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</si>
  <si>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</si>
  <si>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</si>
  <si>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</si>
  <si>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</si>
  <si>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</si>
  <si>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</si>
  <si>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</si>
  <si>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</si>
  <si>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</si>
  <si>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</si>
  <si>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</si>
  <si>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</si>
  <si>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</si>
  <si>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</si>
  <si>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</si>
  <si>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</si>
  <si>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</si>
  <si>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</si>
  <si>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</si>
  <si>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</si>
  <si>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</si>
  <si>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</si>
  <si>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</si>
  <si>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</si>
  <si>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</si>
  <si>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</si>
  <si>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</si>
  <si>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</si>
  <si>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</si>
  <si>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</si>
  <si>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</si>
  <si>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</si>
  <si>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</si>
  <si>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</si>
  <si>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</si>
  <si>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</si>
  <si>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</si>
  <si>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</si>
  <si>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</si>
  <si>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</si>
  <si>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</si>
  <si>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</si>
  <si>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</si>
  <si>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</si>
  <si>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</si>
  <si>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</si>
  <si>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</si>
  <si>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</si>
  <si>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</si>
  <si>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</si>
  <si>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</si>
  <si>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</si>
  <si>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</si>
  <si>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</si>
  <si>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</si>
  <si>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</si>
  <si>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</si>
  <si>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</si>
  <si>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</si>
  <si>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</si>
  <si>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</si>
  <si>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</si>
  <si>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</si>
  <si>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</si>
  <si>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</si>
  <si>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</si>
  <si>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</si>
  <si>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</si>
  <si>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</si>
  <si>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</si>
  <si>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</si>
  <si>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</si>
  <si>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</si>
  <si>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</si>
  <si>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</si>
  <si>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</si>
  <si>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</si>
  <si>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</si>
  <si>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</si>
  <si>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</si>
  <si>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</si>
  <si>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</si>
  <si>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</si>
  <si>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</si>
  <si>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</si>
  <si>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</si>
  <si>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</si>
  <si>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</si>
  <si>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</si>
  <si>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</si>
  <si>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</si>
  <si>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</si>
  <si>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</si>
  <si>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</si>
  <si>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</si>
  <si>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</si>
  <si>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</si>
  <si>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</si>
  <si>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</si>
  <si>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</si>
  <si>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</si>
  <si>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</si>
  <si>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</si>
  <si>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</si>
  <si>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</si>
  <si>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</si>
  <si>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</si>
  <si>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</si>
  <si>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</si>
  <si>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</si>
  <si>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</si>
  <si>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</si>
  <si>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</si>
  <si>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</si>
  <si>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</si>
  <si>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</si>
  <si>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</si>
  <si>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</si>
  <si>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</si>
  <si>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</si>
  <si>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</si>
  <si>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</si>
  <si>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</si>
  <si>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</si>
  <si>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</si>
  <si>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</si>
  <si>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</si>
  <si>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</si>
  <si>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</si>
  <si>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</si>
  <si>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</si>
  <si>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</si>
  <si>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</si>
  <si>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</si>
  <si>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</si>
  <si>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</si>
  <si>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</si>
  <si>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</si>
  <si>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</si>
  <si>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</si>
  <si>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</si>
  <si>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</si>
  <si>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</si>
  <si>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</si>
  <si>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</si>
  <si>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</si>
  <si>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</si>
  <si>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</si>
  <si>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</si>
  <si>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</si>
  <si>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</si>
  <si>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</si>
  <si>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</si>
  <si>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</si>
  <si>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</si>
  <si>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</si>
  <si>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</si>
  <si>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</si>
  <si>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</si>
  <si>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</si>
  <si>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</si>
  <si>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</si>
  <si>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</si>
  <si>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</si>
  <si>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</si>
  <si>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</si>
  <si>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</si>
  <si>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</si>
  <si>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</si>
  <si>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</si>
  <si>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</si>
  <si>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</si>
  <si>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</si>
  <si>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</si>
  <si>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</si>
  <si>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</si>
  <si>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860001371-2</t>
  </si>
  <si>
    <t>AUTOBOY SA</t>
  </si>
  <si>
    <t>FELIX MARIA NIÑO SEPULVEDA</t>
  </si>
  <si>
    <t>gochita287@gmail.com</t>
  </si>
  <si>
    <t>DIAGONAL 61 NO 6-95 B. ASIS</t>
  </si>
  <si>
    <t>MARCO FIDEL SUAREZ PEREZ</t>
  </si>
  <si>
    <t>hugost1972@gmail.com</t>
  </si>
  <si>
    <t>tv 47 no. 5 f - 91</t>
  </si>
  <si>
    <t>ALFREDO IVAN NIÑO NAVARRETE</t>
  </si>
  <si>
    <t>alfinn2011@gmail.com</t>
  </si>
  <si>
    <t>cra 2 # 3-29mz 39 casa 15</t>
  </si>
  <si>
    <t>MARIO GERMAN ARDILA MATEUS</t>
  </si>
  <si>
    <t>rolando.1831@hotmail.com</t>
  </si>
  <si>
    <t>calle 40b no. 48a-38</t>
  </si>
  <si>
    <t>ANDRES WILLIAN ACHURY SOTO</t>
  </si>
  <si>
    <t>awasachury@hotmail.com</t>
  </si>
  <si>
    <t>calle 33 sur 50a-13</t>
  </si>
  <si>
    <t>JORGE ELIECER CRUZ CORREDOR</t>
  </si>
  <si>
    <t>jorge.eliecer654@gmail.com</t>
  </si>
  <si>
    <t>CALLE 71 SUR 88F 17</t>
  </si>
  <si>
    <t>LUIS ERNESTO ACOSTA ACOSTA</t>
  </si>
  <si>
    <t>estela014@hotmail.com</t>
  </si>
  <si>
    <t>calle 38c no. 87c - 18 sur</t>
  </si>
  <si>
    <t>RAFAEL HUMBERTO CHITIVA MARTIN</t>
  </si>
  <si>
    <t>rachimartin@hotmail.com</t>
  </si>
  <si>
    <t>carrera 54d no. 134-21 apt. 809 torre 2</t>
  </si>
  <si>
    <t>GILBERTO GOMEZ MARTINEZ</t>
  </si>
  <si>
    <t>gomezgilberto526@gmail.com</t>
  </si>
  <si>
    <t>k88#5310sur</t>
  </si>
  <si>
    <t>CARLOS VIVAS MORENO</t>
  </si>
  <si>
    <t>carlosvivas037@gmail.com</t>
  </si>
  <si>
    <t>calle 13 19 a 11</t>
  </si>
  <si>
    <t>JOSE ADOLFO MARTINEZ GUERRERO</t>
  </si>
  <si>
    <t>jose.martinez40@live.com</t>
  </si>
  <si>
    <t>carrera 79c n. 35b-31</t>
  </si>
  <si>
    <t>GILBERTO CASTRO VEGA</t>
  </si>
  <si>
    <t>gilbertocastrovega@yahoo.es</t>
  </si>
  <si>
    <t>carrera 14 #27-82</t>
  </si>
  <si>
    <t>JOSE MISAEL NEVA OCACION</t>
  </si>
  <si>
    <t>misael.neva2023@hotmmail.com</t>
  </si>
  <si>
    <t>calle 5 # 4-12</t>
  </si>
  <si>
    <t>MAURO ISMAEL CRUZ RODRIGUEZ</t>
  </si>
  <si>
    <t>maurocruz_66@hotmail.com</t>
  </si>
  <si>
    <t>calle 2 no 6-78</t>
  </si>
  <si>
    <t>EDGAR ALFONSO MAYORGA PULIDO</t>
  </si>
  <si>
    <t>edgar.alfonsomayorga@gmall.com</t>
  </si>
  <si>
    <t>calle 66 n 6 57 bloque 4 apto 501</t>
  </si>
  <si>
    <t>RAMIRO ARMANDO PEÑA PEÑA</t>
  </si>
  <si>
    <t>armandop135@gmail.com</t>
  </si>
  <si>
    <t>diagonal 85a #102 50 apto 202</t>
  </si>
  <si>
    <t>CARLOS JULIO ESTUPIÑAN GUERRERO</t>
  </si>
  <si>
    <t>carlitoseguerrero@gmail.com</t>
  </si>
  <si>
    <t>carrera 22 no. 22-25</t>
  </si>
  <si>
    <t>MERARDO AYALA CASTRO</t>
  </si>
  <si>
    <t>merardoayala57@gmail.com</t>
  </si>
  <si>
    <t>calle 8 nñ 5-26</t>
  </si>
  <si>
    <t>VICTOR HERNANDO MORENO AMADO</t>
  </si>
  <si>
    <t>vhmoreno61@gmail.com</t>
  </si>
  <si>
    <t>calle 3a no.13-27 bo. el cargua</t>
  </si>
  <si>
    <t>JESUS HERNANDO HERNANDEZ ROJAS</t>
  </si>
  <si>
    <t>jhh01@hotmail.com</t>
  </si>
  <si>
    <t>carrera 51 no. 66a-51</t>
  </si>
  <si>
    <t>EPIMENIO ROJAS GONZALEZ</t>
  </si>
  <si>
    <t>epimeniorojas30@gmail.com</t>
  </si>
  <si>
    <t>carrera 8 n° 74b - 39</t>
  </si>
  <si>
    <t xml:space="preserve">JOSE WILSON SARMIENTO </t>
  </si>
  <si>
    <t>wilsonsesar11@gmail.com</t>
  </si>
  <si>
    <t>Diagonal 23 69-60</t>
  </si>
  <si>
    <t>JOSE RAMIRO MUÑOZ FUQUENE</t>
  </si>
  <si>
    <t>joseramiro.m.f@hotmail.com</t>
  </si>
  <si>
    <t>calle 6sur n° 6a - 41</t>
  </si>
  <si>
    <t xml:space="preserve">DANIEL SILVA </t>
  </si>
  <si>
    <t>pablo1179@hotmail.com</t>
  </si>
  <si>
    <t>carrera 68 b no. 23b-50 interior 8 apartamento 804</t>
  </si>
  <si>
    <t>RAMON ARIOLFO GONZALEZ FORERO</t>
  </si>
  <si>
    <t>gonzaleznoriegalaurasofia@gmail.com</t>
  </si>
  <si>
    <t>calle 40c sur # 87g 22</t>
  </si>
  <si>
    <t>MARTIN JAVIER CASTRO HERNANDEZ</t>
  </si>
  <si>
    <t>martincastroh81370@gmail.co</t>
  </si>
  <si>
    <t>carrera 1 este n 13 70</t>
  </si>
  <si>
    <t xml:space="preserve">ALVARO ALFONSO </t>
  </si>
  <si>
    <t>isabeltibaduiza@hotmail.com</t>
  </si>
  <si>
    <t>calle 13# 19a-27</t>
  </si>
  <si>
    <t>GERARDO RINCON CAMACHO</t>
  </si>
  <si>
    <t>gerconst_1970@yahoo.es</t>
  </si>
  <si>
    <t>carrera 4a n. 3-05</t>
  </si>
  <si>
    <t>JOSE ALVARO GONZALEZ FERNANDEZ</t>
  </si>
  <si>
    <t>gonzalezjosealvaro71@gnail.com</t>
  </si>
  <si>
    <t>calle 8 n 19-20</t>
  </si>
  <si>
    <t>ALVARO BORDA PINZON</t>
  </si>
  <si>
    <t>bordapinzon@gmail.com</t>
  </si>
  <si>
    <t>calle 5 23 78</t>
  </si>
  <si>
    <t>LUIS GONZALO VILLAMARIN GOMEZ</t>
  </si>
  <si>
    <t>radilujostunja@gmail.com</t>
  </si>
  <si>
    <t>cll 8 #11-61</t>
  </si>
  <si>
    <t>MILCIADES RODRIGUEZ PAEZ</t>
  </si>
  <si>
    <t>lucho-86@hotmail.com</t>
  </si>
  <si>
    <t>cll 16 # 4 - 50</t>
  </si>
  <si>
    <t>ANTONIO MARIA BELTRAN SUAREZ</t>
  </si>
  <si>
    <t>ingbeltran04@gmail.com</t>
  </si>
  <si>
    <t>carrera 8 a 20-15- moniquira</t>
  </si>
  <si>
    <t>ORLANDO FORERO SANDOVAL</t>
  </si>
  <si>
    <t>mellas1960@hotmail.com</t>
  </si>
  <si>
    <t>calle 20 no. 12-13</t>
  </si>
  <si>
    <t>ISAIAS MAHECHA MARTINEZ</t>
  </si>
  <si>
    <t>wvrc@hotmail.es</t>
  </si>
  <si>
    <t>carrera 77 no. 89-26</t>
  </si>
  <si>
    <t>CARLOS ALONSO SORACIPA AVENDAÑO</t>
  </si>
  <si>
    <t>carlossoracipa5@gmail.com</t>
  </si>
  <si>
    <t>calle 1a sur # 4a-01 barrio girasoles</t>
  </si>
  <si>
    <t>CARLOS ALBERTO MORENO ROJAS</t>
  </si>
  <si>
    <t>juan123camilo@gmail.com</t>
  </si>
  <si>
    <t>SEGUNDO EMILIANO RAMIREZ MORALES</t>
  </si>
  <si>
    <t>ramisegun@hotmail.com</t>
  </si>
  <si>
    <t>carrera 12 47-17</t>
  </si>
  <si>
    <t>FABIO MATEUS QUIJANO</t>
  </si>
  <si>
    <t>fabiomateusquijano@hotmail.com</t>
  </si>
  <si>
    <t>calle 33b 17-26 barrio la fuente</t>
  </si>
  <si>
    <t>JAIME EMIRO CARDOZO TALERO</t>
  </si>
  <si>
    <t>jaimecardozot@gmail.com</t>
  </si>
  <si>
    <t>call e37 bis 15-26</t>
  </si>
  <si>
    <t>LUIS HECTOR BRICEÑO QUINTERO</t>
  </si>
  <si>
    <t>luis@gmail.com</t>
  </si>
  <si>
    <t>ANDRES PULIDO BORDA</t>
  </si>
  <si>
    <t>fredyfer221@hotmail.com</t>
  </si>
  <si>
    <t>calle 63 no. 81f - 57</t>
  </si>
  <si>
    <t>LUIS ALFREDO SANABRIA AVILA</t>
  </si>
  <si>
    <t>olcefidesa@gmail.com</t>
  </si>
  <si>
    <t>calle 11 no. 17a-04 b paraiso</t>
  </si>
  <si>
    <t>JUAN DE JESUS ESCOBAR DUITAMA</t>
  </si>
  <si>
    <t>juan@gmail.com</t>
  </si>
  <si>
    <t>dg 23 # 69-60</t>
  </si>
  <si>
    <t>JORGE ELIECER HERNANDEZ TARAZONA</t>
  </si>
  <si>
    <t>joelheta0129@gmail.com</t>
  </si>
  <si>
    <t>kra 32 nro 14-42</t>
  </si>
  <si>
    <t>RAUL MEDINA GARCIA</t>
  </si>
  <si>
    <t>marlenyesperanza@hotmailcom</t>
  </si>
  <si>
    <t>carrera 1b n.ñ 6a  15</t>
  </si>
  <si>
    <t>PEDRO ANTONIO ANGEL SANDOVAL</t>
  </si>
  <si>
    <t>gomezelizad@hotmail.com</t>
  </si>
  <si>
    <t>calle 4a # 8-47</t>
  </si>
  <si>
    <t xml:space="preserve">LUIS ANTONIO ORTIZ </t>
  </si>
  <si>
    <t>luisortiz.lo662@gmail.com</t>
  </si>
  <si>
    <t>JOSE ADAN OSTOS MONROY</t>
  </si>
  <si>
    <t>joestik.33@gmail.com</t>
  </si>
  <si>
    <t>calle135#107-08</t>
  </si>
  <si>
    <t>GERMAN ANTONIO VILLAMIL MENJURA</t>
  </si>
  <si>
    <t>gavm928@gmail.com</t>
  </si>
  <si>
    <t>cra 11b # 2b - 39 barrio surinama</t>
  </si>
  <si>
    <t>ISACC MONTOYA MOJICA</t>
  </si>
  <si>
    <t>linasg17@gmail.com</t>
  </si>
  <si>
    <t>cra 10 nñ 23b-119</t>
  </si>
  <si>
    <t>JOSE ANTONIO BENITEZ OCHOA</t>
  </si>
  <si>
    <t>miltonebenitezr@gmail.com</t>
  </si>
  <si>
    <t>calle 6 nñ 4-55</t>
  </si>
  <si>
    <t>ERNESTO BEYER CUCAITA CRUZ</t>
  </si>
  <si>
    <t>ernestocucaitacr@gmail.com</t>
  </si>
  <si>
    <t>calle 4a #2-51 barrio cooservicios</t>
  </si>
  <si>
    <t>NEMESIO CAMELO PICO</t>
  </si>
  <si>
    <t>ncamelo706@hotmail.com</t>
  </si>
  <si>
    <t>calle 61 b sur #92-21-</t>
  </si>
  <si>
    <t>MIGUEL ANGEL NARANJO FLOREZ</t>
  </si>
  <si>
    <t>miguelnaranjo446@gmail.com</t>
  </si>
  <si>
    <t>avenida carrera 68 47 63 sur</t>
  </si>
  <si>
    <t>OSCAR ARIZA MATEUS</t>
  </si>
  <si>
    <t>oscarariza1955@gmail.com</t>
  </si>
  <si>
    <t>cra 3#3-58 barrio centro</t>
  </si>
  <si>
    <t xml:space="preserve">JUVENAL VELASCO </t>
  </si>
  <si>
    <t>carito82010@hotmail.com</t>
  </si>
  <si>
    <t>LIBARDO PRIETO SALAZAR</t>
  </si>
  <si>
    <t>lps_1979@hotmail.com</t>
  </si>
  <si>
    <t>calle 4 no. 2-55</t>
  </si>
  <si>
    <t xml:space="preserve">EDILBERTO MERCHAN </t>
  </si>
  <si>
    <t>diego956_19@hotmail.com</t>
  </si>
  <si>
    <t>FIDEL ARTURO TORRES CASTILLO</t>
  </si>
  <si>
    <t>fitoca1251@hotmail.com</t>
  </si>
  <si>
    <t>calle 9 n. 4-18</t>
  </si>
  <si>
    <t>JOSE SANCHEZ VERA</t>
  </si>
  <si>
    <t>jesv83@gmail.com</t>
  </si>
  <si>
    <t>JAIRO MORALES CONTRERAS</t>
  </si>
  <si>
    <t>jmc.autoboy@homail.com</t>
  </si>
  <si>
    <t>diagonal 71 sur no 78-50 bosa carbonel</t>
  </si>
  <si>
    <t>JOSE ALIRIO PULIDO RODRIGUEZ</t>
  </si>
  <si>
    <t>jose@gmail.com</t>
  </si>
  <si>
    <t>avenida colon n° 26 - 60</t>
  </si>
  <si>
    <t>JOSE PEDRO HILARION CARDENAS VARGAS</t>
  </si>
  <si>
    <t>josesito@gmail.com</t>
  </si>
  <si>
    <t>manzana t casa1 barrio san francisco</t>
  </si>
  <si>
    <t>JAIME SANCHEZ SALAZAR</t>
  </si>
  <si>
    <t>hollman79@hotmail.com</t>
  </si>
  <si>
    <t>cra 3b 42 41 santa ines</t>
  </si>
  <si>
    <t>ABELARDO RODRIGUEZ GACHAGOQUE</t>
  </si>
  <si>
    <t>abelardorodriguezgacga@gmail.com</t>
  </si>
  <si>
    <t>carrera 16 n° 25 - 26</t>
  </si>
  <si>
    <t xml:space="preserve">LUIS UBALDO SAAVEDRA </t>
  </si>
  <si>
    <t>luissaavedrav58@gmail.com</t>
  </si>
  <si>
    <t>HUMBERTO GROSSO MOLANO</t>
  </si>
  <si>
    <t>nixongrosso7438@gmail.com</t>
  </si>
  <si>
    <t>vda providencia</t>
  </si>
  <si>
    <t xml:space="preserve">LUIS HERNANDO RODRIGUEZ </t>
  </si>
  <si>
    <t>asesoral22@gmail.com</t>
  </si>
  <si>
    <t>calle 10 no 10a-45</t>
  </si>
  <si>
    <t>FRANCISCO ANTONIO PULIDO PULIDO</t>
  </si>
  <si>
    <t>frapul12@hotmail.com</t>
  </si>
  <si>
    <t>calle 32 n° 1b - 48 casa 3</t>
  </si>
  <si>
    <t>MIGUEL DE JESUS GOMEZ RODRIGUEZ</t>
  </si>
  <si>
    <t>migomez14@hotmail.com</t>
  </si>
  <si>
    <t>trv 15 # 24-26</t>
  </si>
  <si>
    <t>ALBEIRO RODRIGUEZ CORREDOR</t>
  </si>
  <si>
    <t>albeiro.rcorreor@gmail.com</t>
  </si>
  <si>
    <t>cra4#1-87</t>
  </si>
  <si>
    <t>MIGUEL RAMON CORTES MARTINEZ</t>
  </si>
  <si>
    <t>miguelramoncortesmartinez@gmail.com</t>
  </si>
  <si>
    <t>calle 32 # 11-30</t>
  </si>
  <si>
    <t>CESAR HUMBERTO BURGOS BURGOS</t>
  </si>
  <si>
    <t>humbertoburgos59@gmail.com</t>
  </si>
  <si>
    <t>carrera 3c #3a-21</t>
  </si>
  <si>
    <t>JAIME CARVAJAL MARQUEZ</t>
  </si>
  <si>
    <t>jcarvajal@ebsa.com.co</t>
  </si>
  <si>
    <t>carrera 11 no. 7 - 03 local 2</t>
  </si>
  <si>
    <t>GABRIEL ESWALDO GUTIERREZ GUTIERREZ</t>
  </si>
  <si>
    <t>lautatis97@hotmail.com</t>
  </si>
  <si>
    <t>calle 11 n° 9 - 56</t>
  </si>
  <si>
    <t>FELIX RICARDO RIAÑO NIÑO</t>
  </si>
  <si>
    <t>ingricardo1029@gmail.com</t>
  </si>
  <si>
    <t>av. norte # 59-34</t>
  </si>
  <si>
    <t>GERARDO RODRIGUEZ MALDONADO</t>
  </si>
  <si>
    <t>gerrodmal01@gmail.com</t>
  </si>
  <si>
    <t>calle 18 # 11-59</t>
  </si>
  <si>
    <t xml:space="preserve">JOSE WENCESLAO PACHECO </t>
  </si>
  <si>
    <t>josewpacheco@hotmail.com</t>
  </si>
  <si>
    <t>carrera 2 n° 4 - 04</t>
  </si>
  <si>
    <t>EDILBERTO BERNAL RODRIGUEZ</t>
  </si>
  <si>
    <t>edilberto.bernal73@gmail.com</t>
  </si>
  <si>
    <t>calle 45a # 4-38</t>
  </si>
  <si>
    <t>OSCAR MAURICIO DIAZ ESPINOSA</t>
  </si>
  <si>
    <t>osmaudipes6415@gmail.com</t>
  </si>
  <si>
    <t>transversal 17b # 32-17</t>
  </si>
  <si>
    <t>CARLOS EDUARDO TORRES SANABRIA</t>
  </si>
  <si>
    <t>carlotor23@hotmail.com</t>
  </si>
  <si>
    <t>calle 66 n° 8 - 87 parques del nogal</t>
  </si>
  <si>
    <t>JULIO CESAR MOLINA PACHECO</t>
  </si>
  <si>
    <t>jucemopacheco@gmail.com</t>
  </si>
  <si>
    <t>calle 36b # 16d. 39</t>
  </si>
  <si>
    <t>JOSE ALONSO PIRACOCA QUEMBA</t>
  </si>
  <si>
    <t>piracocajose3@gmail.com</t>
  </si>
  <si>
    <t>calle 60 b no 10 51 villa luz</t>
  </si>
  <si>
    <t>OSCAR ORLANDO ROJAS NIÑO</t>
  </si>
  <si>
    <t>oscar.rojasn66@gmail.com</t>
  </si>
  <si>
    <t>avenida norte # 57-32</t>
  </si>
  <si>
    <t>SAUL GIL ALBA</t>
  </si>
  <si>
    <t>sagagil66@gmail.com</t>
  </si>
  <si>
    <t>calle 15a #12a-16</t>
  </si>
  <si>
    <t>JAVIER HUMBERTO SUAREZ HERRERA</t>
  </si>
  <si>
    <t>jahusuhe@hotmail.com</t>
  </si>
  <si>
    <t>trasversal 9 n° 28 - 19</t>
  </si>
  <si>
    <t>JULIO HERNANDO BOHORQUEZ FLECHAS</t>
  </si>
  <si>
    <t>jhbf2566@gmail.com</t>
  </si>
  <si>
    <t>ver 128 # 145-20 apto 436</t>
  </si>
  <si>
    <t>JAIME ORLANDO GOMEZ RODRIGUEZ</t>
  </si>
  <si>
    <t>transversal 15 nro 24-26</t>
  </si>
  <si>
    <t>JOSE CLIMACO PEREZ AVELLA</t>
  </si>
  <si>
    <t>joseperez171267@htmail.com</t>
  </si>
  <si>
    <t>calle 67 n° 8a - 30</t>
  </si>
  <si>
    <t>RAMIRO CARDENAS GARCIA</t>
  </si>
  <si>
    <t>elkinkards@hotmail.com</t>
  </si>
  <si>
    <t>vereda vergara</t>
  </si>
  <si>
    <t>LISANDRO SUAREZ AGUDELO</t>
  </si>
  <si>
    <t>lisandrosuarez66@hotmail.com</t>
  </si>
  <si>
    <t>manzana 1. bloque 6. apartamento 101. antonia santos</t>
  </si>
  <si>
    <t xml:space="preserve">PABLO ENRIQUE MOLINA </t>
  </si>
  <si>
    <t>eldoradofacturacion1@gmail.com</t>
  </si>
  <si>
    <t>VICTOR MANUEL PARADA MESA</t>
  </si>
  <si>
    <t>paradamesav@gmail.com</t>
  </si>
  <si>
    <t>carrera 2 está # 4 a 24 altos de cooservicios</t>
  </si>
  <si>
    <t xml:space="preserve">JOSE JULIO RABA </t>
  </si>
  <si>
    <t>josejulioraba@gmail.com</t>
  </si>
  <si>
    <t>manzana 1 casa 1 ciudad jardin</t>
  </si>
  <si>
    <t>ALVARO HERNANDO URREGO BEJARANO</t>
  </si>
  <si>
    <t>alvarou13@yahoo.com</t>
  </si>
  <si>
    <t>calle 39a sur 27b - 40 envigado antioquia</t>
  </si>
  <si>
    <t>JACINTO DIAZ ALBA</t>
  </si>
  <si>
    <t>diazalbajacinto8@gmail.com</t>
  </si>
  <si>
    <t>calle 3b bis # 5-14. barrio ciudadela sol de oriente.</t>
  </si>
  <si>
    <t>JAIRO HUMBERTO GONZALEZ ROJAS</t>
  </si>
  <si>
    <t>jairogonzalezr3@gmail.com</t>
  </si>
  <si>
    <t>trasversal 17d n° 32 - 35</t>
  </si>
  <si>
    <t>JULIO CESAR PARADA MESA</t>
  </si>
  <si>
    <t>cesarparada70@gmail.com</t>
  </si>
  <si>
    <t>calle 32#13_94 barrio jorge eliecer gaitan</t>
  </si>
  <si>
    <t>AMIR YOVANNI ALBARRACIN BUITRAGO</t>
  </si>
  <si>
    <t>albarracin908@gmail.com</t>
  </si>
  <si>
    <t>carrera 1 n ° 3-02</t>
  </si>
  <si>
    <t>JOSE NICOLAS VARGAS ROBLES</t>
  </si>
  <si>
    <t>carlosjai0375@gmail.com</t>
  </si>
  <si>
    <t>carrera 12a n.25/31</t>
  </si>
  <si>
    <t>NIXON HUMBERTO HERRERA ARCOS</t>
  </si>
  <si>
    <t>nixonhha@gmail.com</t>
  </si>
  <si>
    <t>kra 19 n° 27 b 56</t>
  </si>
  <si>
    <t>DAVID OCTAVIO SAAVEDRA MONROY</t>
  </si>
  <si>
    <t>dosmatema@gmail.com</t>
  </si>
  <si>
    <t>carrera 14a n° 25 - 28</t>
  </si>
  <si>
    <t>NELSON MAURICIO RINCON CHAPARRO</t>
  </si>
  <si>
    <t>rinconmauricio@hotmail.com</t>
  </si>
  <si>
    <t>cr1g#41b35</t>
  </si>
  <si>
    <t>JAVIER MAURICIO RODRIGUEZ VIASUS</t>
  </si>
  <si>
    <t>javiermichus360@gmail.com</t>
  </si>
  <si>
    <t>cra 12 nñ 2 b 08 brr surinama- tunja</t>
  </si>
  <si>
    <t>CARLOS ALBERTO MEDINA SUAREZ</t>
  </si>
  <si>
    <t>mc0395434@gmail.com</t>
  </si>
  <si>
    <t>calle 5 sur # 9- 27</t>
  </si>
  <si>
    <t>DANIEL MAURICIO SOTO GUTIERREZ</t>
  </si>
  <si>
    <t>mauriciosoto@gmail.com</t>
  </si>
  <si>
    <t>calle 26 # 9-65</t>
  </si>
  <si>
    <t>MAURICIO ALVARADO SUAREZ</t>
  </si>
  <si>
    <t>mauricioalvarados.77@gmail.com</t>
  </si>
  <si>
    <t>vereda santa teresa</t>
  </si>
  <si>
    <t>NELSON FABIAN GALINDO BARON</t>
  </si>
  <si>
    <t>nefagaba@gmail.com</t>
  </si>
  <si>
    <t>cra 13 #24-51</t>
  </si>
  <si>
    <t xml:space="preserve">MIGUEL ANGEL AGUILAR </t>
  </si>
  <si>
    <t>macomputel1@hotmail.com</t>
  </si>
  <si>
    <t>calle 58a n° 1a - 31e</t>
  </si>
  <si>
    <t>YECID FERNEY ROJAS NIÑO</t>
  </si>
  <si>
    <t>yfr339@gmail.com</t>
  </si>
  <si>
    <t>carrera 6 n° 42 - 29</t>
  </si>
  <si>
    <t>OSCAR JAVIER JEREZ GONZALEZ</t>
  </si>
  <si>
    <t>ensamblevirtual@gmail.com</t>
  </si>
  <si>
    <t>carrera 13 b bis no 9 a 49 brr el triunfo</t>
  </si>
  <si>
    <t>JOSE GONZALO JEREZ ALBA</t>
  </si>
  <si>
    <t>josegonzalojerez2017@gmail.com</t>
  </si>
  <si>
    <t>carrera 78 n bis a número 47 04 sur</t>
  </si>
  <si>
    <t>YUBER FREDY FONSECA FUQUEN</t>
  </si>
  <si>
    <t>yrfff@hotmail.com</t>
  </si>
  <si>
    <t>cr 11 no 17 90 of 314</t>
  </si>
  <si>
    <t>WILSON EFRAIN TORRES MORENO</t>
  </si>
  <si>
    <t>wilsonefraintorres@gmail.com</t>
  </si>
  <si>
    <t>mz. c. casa no. 31, barrio bolivar</t>
  </si>
  <si>
    <t>OSCAR JAVIER CORTEZ MARTINEZ</t>
  </si>
  <si>
    <t>grupoprospera.sas@gmail.com</t>
  </si>
  <si>
    <t>calle 5 n° 4c - 182 doña eva</t>
  </si>
  <si>
    <t>CARLOS FERNANDO TORRES MORENO</t>
  </si>
  <si>
    <t>carlosfernandotorres30@hotmail.com</t>
  </si>
  <si>
    <t>maz c casa #31 barrio bolivar</t>
  </si>
  <si>
    <t>FREDY ALEXANDER GARZON ROJAS</t>
  </si>
  <si>
    <t>fredygarzonrojas@gmail.com</t>
  </si>
  <si>
    <t>vereda poravita</t>
  </si>
  <si>
    <t>WILLIAM FERNANDO CAMACHO DELGADO</t>
  </si>
  <si>
    <t>williamcamacho83@hotmail.com</t>
  </si>
  <si>
    <t>carrera 3a # 5b-10. barrio portal de otoño.</t>
  </si>
  <si>
    <t>JOSE BERCELINO GARCIA AVILA</t>
  </si>
  <si>
    <t>3203389130jose@gmail.com</t>
  </si>
  <si>
    <t>carrera:3a # 3a 03 mz 37 casa 7</t>
  </si>
  <si>
    <t>EDINSON HARVEY CARO ESPINDOLA</t>
  </si>
  <si>
    <t>i.harveycaro@gmail.com</t>
  </si>
  <si>
    <t>carrera 10 n. 22b-119 casa 118</t>
  </si>
  <si>
    <t>FABIAN RICARDO MEDINA CELY</t>
  </si>
  <si>
    <t>fmedinacely@gmail.com</t>
  </si>
  <si>
    <t>dg66a 2-02</t>
  </si>
  <si>
    <t>JAVIER HERNAN MEDINA ALVARADO</t>
  </si>
  <si>
    <t>jullyes1223@hotmail.com</t>
  </si>
  <si>
    <t>calle 5 a #4d-39</t>
  </si>
  <si>
    <t>FREDY TORIFIO BERNAL</t>
  </si>
  <si>
    <t>fredytb09@hotmail.com</t>
  </si>
  <si>
    <t>carrera 4 n° 3 - 61</t>
  </si>
  <si>
    <t>MARIO ALFONSO RODRIGUEZ AVILA</t>
  </si>
  <si>
    <t>mario14.30@hotmail.com</t>
  </si>
  <si>
    <t>calle 27a # 17a-23. barrio bello horizonte.</t>
  </si>
  <si>
    <t>HELVER ALONSO GONZALES GONZALES</t>
  </si>
  <si>
    <t>gonzalez.helver01@gmail.com</t>
  </si>
  <si>
    <t>calle 17a n 4a 11</t>
  </si>
  <si>
    <t>EDWIN DAVID URREGO BEJARANO</t>
  </si>
  <si>
    <t>edwinu312@gmail.com</t>
  </si>
  <si>
    <t>carrera 4 no. 7-19 bo. bochica</t>
  </si>
  <si>
    <t>CESAR ENRIQUE BRICEÑO CASTELLANOS</t>
  </si>
  <si>
    <t>cesarbricemo@gmail.com</t>
  </si>
  <si>
    <t>carrera 92 n° 8a-76</t>
  </si>
  <si>
    <t>LUIS FRANCISCO ROJAS ARIAS</t>
  </si>
  <si>
    <t>franciscorojasarias22@gmail.com</t>
  </si>
  <si>
    <t>calle 25 no. 15-19</t>
  </si>
  <si>
    <t>ALFONSO CELY CRISTANCHO</t>
  </si>
  <si>
    <t>alfonso,cely-c@hotmail.com</t>
  </si>
  <si>
    <t>carrera 45 n. 5a-09</t>
  </si>
  <si>
    <t>JORGE ALFONSO VIVAS CORREDOR</t>
  </si>
  <si>
    <t>joalvico23@gmail.com</t>
  </si>
  <si>
    <t>calle 18 #13-65</t>
  </si>
  <si>
    <t xml:space="preserve">JOSE ORIOL MENDIVELSO </t>
  </si>
  <si>
    <t>alixmayito@gmail.com</t>
  </si>
  <si>
    <t>PASCUAL VEGA BARRERA</t>
  </si>
  <si>
    <t>angelavegaro@gmail.com</t>
  </si>
  <si>
    <t>carrera 2 # 8-25</t>
  </si>
  <si>
    <t>MAURO ANTONIO PEDRAZA ROSAS</t>
  </si>
  <si>
    <t>mauropr33@gmail.com</t>
  </si>
  <si>
    <t xml:space="preserve">GILDARDO BARRERA </t>
  </si>
  <si>
    <t>gildaroso@gmail.com</t>
  </si>
  <si>
    <t>LUIS HERNANDO FONSECA LOPEZ</t>
  </si>
  <si>
    <t>fonsecalopezluishernando@gmail.com</t>
  </si>
  <si>
    <t>diagonal 21 n 9 d 22 piso 2</t>
  </si>
  <si>
    <t>HUGO ALEXANDER MORALES CORREDOR</t>
  </si>
  <si>
    <t>alexamorales2121@gmail.com</t>
  </si>
  <si>
    <t>calle 8 no. 19b-37</t>
  </si>
  <si>
    <t>GUSTAVO DE JESUS AYALA GALLO</t>
  </si>
  <si>
    <t>gustavoayala197321@gmail.com</t>
  </si>
  <si>
    <t>carrera 4#9-19 barrio simon bolivar</t>
  </si>
  <si>
    <t>JESUS VALDERRAMA LOPEZ</t>
  </si>
  <si>
    <t>jvl2943@gmail.com</t>
  </si>
  <si>
    <t>calle 14 a no. 15-07</t>
  </si>
  <si>
    <t>YESID BURGOS ROJAS</t>
  </si>
  <si>
    <t>villaclaver-17@gmail.com</t>
  </si>
  <si>
    <t>carrera 121a n° 63b - 18</t>
  </si>
  <si>
    <t>NORBERTO NOVA CASTRO</t>
  </si>
  <si>
    <t>betonovacastro@hotmail.com</t>
  </si>
  <si>
    <t>calle 45b n.4-24</t>
  </si>
  <si>
    <t>EDGAR CALLEJAS PULIDO</t>
  </si>
  <si>
    <t>elsason04@hotmail.com</t>
  </si>
  <si>
    <t>carrera 4 no. 5a - 41</t>
  </si>
  <si>
    <t xml:space="preserve">GERSON MANUEL SUAREZ </t>
  </si>
  <si>
    <t>autoboy@gmail.com</t>
  </si>
  <si>
    <t>autoboy</t>
  </si>
  <si>
    <t>HOLGUIN HENRY</t>
  </si>
  <si>
    <t>henry.holguin68@gmail.com</t>
  </si>
  <si>
    <t>CARLOS OMAR MANOZALVA VARGAS</t>
  </si>
  <si>
    <t>carlos04manozalva@gmail.com</t>
  </si>
  <si>
    <t>calle 23#21-19</t>
  </si>
  <si>
    <t>EFRAIN CAMILO BERNAL YANQUEN</t>
  </si>
  <si>
    <t>kamiberyan16@gmail.com</t>
  </si>
  <si>
    <t>calle 4 # 6-85</t>
  </si>
  <si>
    <t xml:space="preserve">JORGE EDUARDO NAVARRETE </t>
  </si>
  <si>
    <t>facturacion@cedas.com.co</t>
  </si>
  <si>
    <t>MANUEL PARRA PARRA</t>
  </si>
  <si>
    <t>manuelino305@hotmail.com</t>
  </si>
  <si>
    <t>carrera 5a no. 14-24- barbosa</t>
  </si>
  <si>
    <t>TITO JULIO SOSA GONZALEZ</t>
  </si>
  <si>
    <t>tijusa58@gmail.com</t>
  </si>
  <si>
    <t>diag 18 # 20 122 barrio la fuente</t>
  </si>
  <si>
    <t xml:space="preserve">PEDRO ANTONIO ROJAS </t>
  </si>
  <si>
    <t>pedroantonio@gmail.com</t>
  </si>
  <si>
    <t>calle 85 ho</t>
  </si>
  <si>
    <t>MIGUEL RODRIGUEZ PEREZ</t>
  </si>
  <si>
    <t>mrodriguezperez12@gmail.com</t>
  </si>
  <si>
    <t>cra 69 f no 1-64- bogotñ dis</t>
  </si>
  <si>
    <t>GILBERTO SIERRA DIAZ</t>
  </si>
  <si>
    <t>yilbert875@hotmail.com</t>
  </si>
  <si>
    <t>clle46b#12b-57</t>
  </si>
  <si>
    <t>IVAN ANTONIO SANCHEZ HERRERA</t>
  </si>
  <si>
    <t>ivansanchez2222@hotmail.com</t>
  </si>
  <si>
    <t>carrera 98 no. 56h-22 sur</t>
  </si>
  <si>
    <t>JHONNY HERNAN SAAVEDRA SIABATO</t>
  </si>
  <si>
    <t>facturacionsolytur@hotmail.com</t>
  </si>
  <si>
    <t>cl 11 n 12-16 of 308 ed palestina soga</t>
  </si>
  <si>
    <t>EDUWIN JOSE RUIZ GARCIA</t>
  </si>
  <si>
    <t>eduwinjr@hotmail.com</t>
  </si>
  <si>
    <t>calle 16 # 7-34</t>
  </si>
  <si>
    <t xml:space="preserve">ALBINO NIÑO </t>
  </si>
  <si>
    <t>albinoing73@yahoo.es</t>
  </si>
  <si>
    <t>PABLO EMILIO ARAQUE CELIS</t>
  </si>
  <si>
    <t>ricardoacero1980@gmail.com</t>
  </si>
  <si>
    <t>calle 52 f nñ 27-39 sur</t>
  </si>
  <si>
    <t>LEOPOLDO RIOS NIÑO</t>
  </si>
  <si>
    <t>leopoldoriosnio@gmail.com</t>
  </si>
  <si>
    <t>carrera 2 no. 32-49 torre 2 apt 203</t>
  </si>
  <si>
    <t>NEFTALI RINCON MORENO</t>
  </si>
  <si>
    <t>negrorincon020@gmail.com</t>
  </si>
  <si>
    <t>transversal 34 bis no. 40 b - 60</t>
  </si>
  <si>
    <t xml:space="preserve">JOSE EURIPIDES PAEZ </t>
  </si>
  <si>
    <t>paez.cristhian9305@gmail.com</t>
  </si>
  <si>
    <t>carrera 89 no 52a-32 sur</t>
  </si>
  <si>
    <t xml:space="preserve">LUIS HELI HERRERA </t>
  </si>
  <si>
    <t>luchitoherrera777@gmail.com</t>
  </si>
  <si>
    <t>carrera 88 d 8c-21</t>
  </si>
  <si>
    <t>ADRIANO PRIETO PRIETO</t>
  </si>
  <si>
    <t>jesusadrianoprieto@yahoot.com</t>
  </si>
  <si>
    <t>calle 30 no. 15 - 72</t>
  </si>
  <si>
    <t>MARTIN ENRIQUE SALAMANCA ALVARADO</t>
  </si>
  <si>
    <t>martinsalamanca74@yahoo.com</t>
  </si>
  <si>
    <t>calle 166 nñ 8d - 44 int 1 apto 1002</t>
  </si>
  <si>
    <t>JUAN CARLOS GARCIA LAMUS</t>
  </si>
  <si>
    <t>juangarcialamus@gmail.com</t>
  </si>
  <si>
    <t>carrera 7a n° 53 - 66</t>
  </si>
  <si>
    <t>HECTOR SABOGAL VARELA</t>
  </si>
  <si>
    <t>hsabogal40@yahoot.com</t>
  </si>
  <si>
    <t>transversal 55a no. 137-87 torre 1 apt 1102</t>
  </si>
  <si>
    <t xml:space="preserve">PEDRO JOAQUIN LADINO </t>
  </si>
  <si>
    <t>pedrojoaquinladino@gmail.com</t>
  </si>
  <si>
    <t>JOSE RAMON ALVARADO DIAZ</t>
  </si>
  <si>
    <t>nancyalvarado@hotmail.com</t>
  </si>
  <si>
    <t>carrera 29d nñ 15a - 14 sur</t>
  </si>
  <si>
    <t>JORGE ELIECER NIÑO CASTRO</t>
  </si>
  <si>
    <t>soyfelizdiadia@gmail.com</t>
  </si>
  <si>
    <t>calle 180 a no. 10a-81</t>
  </si>
  <si>
    <t>CARLOS JULIO MATEUS QUIJANO</t>
  </si>
  <si>
    <t>calle 33b mñ17-26</t>
  </si>
  <si>
    <t>JOSE DE LOS SANTOS DIAZ PEDRAZA</t>
  </si>
  <si>
    <t>jdiazpedraza49@gmail.com</t>
  </si>
  <si>
    <t>calle 34  n° 8 - 09</t>
  </si>
  <si>
    <t>JAIME MUÑOZ ZAMBRANO</t>
  </si>
  <si>
    <t>consejo1967@gmail.com</t>
  </si>
  <si>
    <t>calle 70f no. 108a-18- bogotñ (dis)</t>
  </si>
  <si>
    <t>ALFONSO TARAZONA MEJIA</t>
  </si>
  <si>
    <t>alfonsotarazonamejia@gmail.com</t>
  </si>
  <si>
    <t>carrera 87k no 56f 30</t>
  </si>
  <si>
    <t>EDGAR GUERRERO CASTRO</t>
  </si>
  <si>
    <t>guerrerocastroedgar30@gmail.com</t>
  </si>
  <si>
    <t>calle 9 no 4 17</t>
  </si>
  <si>
    <t>EVARISTO HERNANDEZ HERNANDEZ</t>
  </si>
  <si>
    <t>evaristo.hernandez.h@gmail.com</t>
  </si>
  <si>
    <t>carrera 81g nñ 45b 20 sur</t>
  </si>
  <si>
    <t>LUIS ARTURO GUARIN MURILLO</t>
  </si>
  <si>
    <t>guarin.mluis@hotmail.com</t>
  </si>
  <si>
    <t>calle 6b # 71b11</t>
  </si>
  <si>
    <t>LUIS EDUARDO MARTINEZ PEDRAZA</t>
  </si>
  <si>
    <t>germanchaves142@hotmail.com</t>
  </si>
  <si>
    <t>carrera 81 no. 71-20</t>
  </si>
  <si>
    <t>EUCLIDES SUESCUN APONTE</t>
  </si>
  <si>
    <t>esuescun21@gmail.com</t>
  </si>
  <si>
    <t>calle 59a # 1-13 este</t>
  </si>
  <si>
    <t>DANIEL IVAN PAPPA PINEDA</t>
  </si>
  <si>
    <t>danielparra1959@hotmail.com</t>
  </si>
  <si>
    <t>carrera 72l# 43a-25 sur</t>
  </si>
  <si>
    <t>LUIS FRANCISCO CARDOZO MONTAÑA</t>
  </si>
  <si>
    <t>lufracamo@hotmail.com</t>
  </si>
  <si>
    <t>cll 7 b # 14 a 37</t>
  </si>
  <si>
    <t>EDILBERTO ROMERO MARTINEZ</t>
  </si>
  <si>
    <t>cartera@autoboysa.com.co</t>
  </si>
  <si>
    <t>cll 155 14 10</t>
  </si>
  <si>
    <t>JOSE ESPIRITU CASTRO PAEZ</t>
  </si>
  <si>
    <t>josecastro121@hotmail.com</t>
  </si>
  <si>
    <t>carrera 38a sur #28-40</t>
  </si>
  <si>
    <t>MARIA HILDA CORDOBA CARVAJAL</t>
  </si>
  <si>
    <t>luis21cuervo@gmail.com</t>
  </si>
  <si>
    <t>carrera 13 no. 9-32</t>
  </si>
  <si>
    <t>BLANCA ISBELIA GUTIERREZ DE PINEDA</t>
  </si>
  <si>
    <t>inversiones.rya@hotmail.com</t>
  </si>
  <si>
    <t>avenida u # 29-92 ap 2409</t>
  </si>
  <si>
    <t>ANA EDILMA SANCHEZ MARTINEZ</t>
  </si>
  <si>
    <t>diana.lopez44@misena.edu.co</t>
  </si>
  <si>
    <t>calle 4b no. 5-37</t>
  </si>
  <si>
    <t xml:space="preserve">SARA ISABEL MONROY </t>
  </si>
  <si>
    <t>dosmatema@hotmail.com</t>
  </si>
  <si>
    <t>AGUEDA CASTRO CARDENAS</t>
  </si>
  <si>
    <t>aguedacastrocardenas@gmail.com</t>
  </si>
  <si>
    <t>avenida universitaria n° 49 - 50</t>
  </si>
  <si>
    <t>RITA DELIA CASTILLO OTALORA</t>
  </si>
  <si>
    <t>ridecota@hotmail.com</t>
  </si>
  <si>
    <t>calle 15a # 12a - 16 b. nueva santa barbara</t>
  </si>
  <si>
    <t>ANA FLORINDA VARGAS VARGAS</t>
  </si>
  <si>
    <t>VIDERMINA GONZALEZ RUIZ</t>
  </si>
  <si>
    <t>transversal 12a # 14a-05</t>
  </si>
  <si>
    <t>MARIA DELUVINA BEJARANO DE URREGO</t>
  </si>
  <si>
    <t>mariadeluvina@hotmail.com</t>
  </si>
  <si>
    <t>carrera 4 nº 7 - 19</t>
  </si>
  <si>
    <t>MARIA DEL CARMEN SOLANO MORENO</t>
  </si>
  <si>
    <t xml:space="preserve">BLANCA LILIA ROBLES </t>
  </si>
  <si>
    <t>blancalilia63@hotmail.com</t>
  </si>
  <si>
    <t>calle 17 n 5-101</t>
  </si>
  <si>
    <t>LEONOR BELTRAN DE CASTILLO</t>
  </si>
  <si>
    <t>gennyesmeraldacastillobeltran@gmail.com</t>
  </si>
  <si>
    <t>vereda portrero grande</t>
  </si>
  <si>
    <t xml:space="preserve">ISABEL URAZAN </t>
  </si>
  <si>
    <t>isabelurazan2020@hotmail.com</t>
  </si>
  <si>
    <t xml:space="preserve">MIRTHA LILY ROMERO </t>
  </si>
  <si>
    <t>carrer 9 a no. 10 - 25</t>
  </si>
  <si>
    <t>LILIA AZUCENA VARGAS RINCON</t>
  </si>
  <si>
    <t>r.piraban@hotmail.com</t>
  </si>
  <si>
    <t>calle 46d nñ 12f - 06 casa 202</t>
  </si>
  <si>
    <t>MARIA IDALID AGUIRRE</t>
  </si>
  <si>
    <t>smvelandia1702@hotmail.com</t>
  </si>
  <si>
    <t>carrera 111c # 72c 26</t>
  </si>
  <si>
    <t>DORALBA REYES RAMIREZ</t>
  </si>
  <si>
    <t>albarey02@hotmail.com</t>
  </si>
  <si>
    <t>av cll 13 n. 87b 19</t>
  </si>
  <si>
    <t>TERESA DE JESUS MANRIQUE DE MONTOYA</t>
  </si>
  <si>
    <t>spatico33@gamil.com</t>
  </si>
  <si>
    <t>calle 10 # 2-41</t>
  </si>
  <si>
    <t>JAEL MEDINA ZORRO</t>
  </si>
  <si>
    <t>cra 67-63-22</t>
  </si>
  <si>
    <t>CARMEN ELISA VARGAS PARRA</t>
  </si>
  <si>
    <t>aliriosanzxit1@hotmail.com</t>
  </si>
  <si>
    <t>calle 6 # 6-20</t>
  </si>
  <si>
    <t>FLOR ANGELA SIERRA NIÑO</t>
  </si>
  <si>
    <t>sierraangela323@gmail.com</t>
  </si>
  <si>
    <t>carrera 2 no. 5 - 02</t>
  </si>
  <si>
    <t xml:space="preserve">ROSMIRA SANCHEZ </t>
  </si>
  <si>
    <t>rosmira.sanchez.fmc@gmail.com</t>
  </si>
  <si>
    <t>HILDA MARIA HUERTAS GALINDO</t>
  </si>
  <si>
    <t>ana.huertas1496@gmail.com</t>
  </si>
  <si>
    <t>calle 6e sur # 7-15</t>
  </si>
  <si>
    <t>MARIA ELENA HERNANDEZ GOMEZ</t>
  </si>
  <si>
    <t>elenahernandezgomez630@gmail.com</t>
  </si>
  <si>
    <t>carrera 7c 2-11</t>
  </si>
  <si>
    <t>TRANSITO EDITH APONTE LIZARAZO</t>
  </si>
  <si>
    <t>tedithaponte@gmail.com</t>
  </si>
  <si>
    <t>carrera 3 n. 5-50</t>
  </si>
  <si>
    <t>MARIA ELENA MORENO AGUIRRE</t>
  </si>
  <si>
    <t>bertacortes77@gmail.com</t>
  </si>
  <si>
    <t>carrera 16 n° 2a - 40sur</t>
  </si>
  <si>
    <t>BERTHA RANGEL LEON</t>
  </si>
  <si>
    <t>ubaimarpalomino1972@hotmailcom</t>
  </si>
  <si>
    <t>AMPARO MELO BUENO</t>
  </si>
  <si>
    <t>amparobueno13@hotmail.com</t>
  </si>
  <si>
    <t>calle 67 # 8a-30</t>
  </si>
  <si>
    <t>ADRIANA PATRICIA RAMOS GAVIRIA</t>
  </si>
  <si>
    <t>adrianagaviria85@gmail.com</t>
  </si>
  <si>
    <t>carrera 11 no. 9-25 casa 8</t>
  </si>
  <si>
    <t>CLAUDIA PATRICIA NIÑO PAIPILLA</t>
  </si>
  <si>
    <t>clapanin@yahoo.com</t>
  </si>
  <si>
    <t>trasversal 6 n 61/55</t>
  </si>
  <si>
    <t>RUBIELA CATALINA ROJAS SARMIENTO</t>
  </si>
  <si>
    <t>catalinasarmiento1835@hotmail.com</t>
  </si>
  <si>
    <t>manzana 14 casa 12</t>
  </si>
  <si>
    <t>SANDRA CAROLINA ROJAS SARMINETO</t>
  </si>
  <si>
    <t>calle 16  n 11-47</t>
  </si>
  <si>
    <t>ELIDA BRIYITH TOBARIA TORRES</t>
  </si>
  <si>
    <t>elidabriyithtobariatorres@gmail.com</t>
  </si>
  <si>
    <t>cra 1b 18a 08 manz 3 casa 2</t>
  </si>
  <si>
    <t>YURLEY ANDREA ROJAS NIÑO</t>
  </si>
  <si>
    <t>yyy.rojas@gmail.com</t>
  </si>
  <si>
    <t>EDITH JOHANA MORENO VELOZA</t>
  </si>
  <si>
    <t>joahimo20021@hotmail.com</t>
  </si>
  <si>
    <t>calle 17 · 14 a 50</t>
  </si>
  <si>
    <t>JANETH LILIANA CELY CASTILLO</t>
  </si>
  <si>
    <t>liliacely226@gmail.com</t>
  </si>
  <si>
    <t>ANA MILENA MORENO RINCON</t>
  </si>
  <si>
    <t>milany4@hotmail.com</t>
  </si>
  <si>
    <t>calle 23 # 15 a - 57</t>
  </si>
  <si>
    <t>LILIANA PAOLA TORRES NIETO</t>
  </si>
  <si>
    <t>pao.nieto@hotmail.com</t>
  </si>
  <si>
    <t>carrera 3b n° 42 - 41</t>
  </si>
  <si>
    <t>LAURA MAYERLY VARGAS CIPA</t>
  </si>
  <si>
    <t>lauravargascipa@gmail.com</t>
  </si>
  <si>
    <t>manzana l casa 22</t>
  </si>
  <si>
    <t>DORA INES RIVERA QUINTERO</t>
  </si>
  <si>
    <t>doraine922@gmail.com</t>
  </si>
  <si>
    <t>calle 50 9e 37</t>
  </si>
  <si>
    <t>NATALY LOPEZ VEGA</t>
  </si>
  <si>
    <t>lopezvnatali@gmail.com</t>
  </si>
  <si>
    <t>CONSEJO CAICEDO ARANGO</t>
  </si>
  <si>
    <t>calle 70 f no. 108a-18</t>
  </si>
  <si>
    <t>CECILIA FORERO DE CASTILLO</t>
  </si>
  <si>
    <t>fredy.autoboy@gmail.com</t>
  </si>
  <si>
    <t>carrera 96 bis no. 69-29</t>
  </si>
  <si>
    <t>ALBA CUSTODIA SUAREZ DE BECERRA</t>
  </si>
  <si>
    <t>allubesu@hotmail.com</t>
  </si>
  <si>
    <t>carrera 27a n.ñ 42 46 apto 602</t>
  </si>
  <si>
    <t>YAQUELINE JIMENEZ RAMIREZ</t>
  </si>
  <si>
    <t>y-dbbb@hotmail.com</t>
  </si>
  <si>
    <t>CL 24 SUR NO 48A 06</t>
  </si>
  <si>
    <t>MARIA ADELAIDA FIGUEREDO VELASQUEZ</t>
  </si>
  <si>
    <t>lady068@hotmail.com</t>
  </si>
  <si>
    <t>calle 71a no 43-46</t>
  </si>
  <si>
    <t xml:space="preserve">ANA RINCON </t>
  </si>
  <si>
    <t>ejemplo@ejemplo.com</t>
  </si>
  <si>
    <t>ROSALBA MONTAÑEZ TORRES</t>
  </si>
  <si>
    <t>carlosfernandoacero@gmail.com</t>
  </si>
  <si>
    <t>calle 147 no 94 17apt 309</t>
  </si>
  <si>
    <t>ETELVINA SUAREZ MESA</t>
  </si>
  <si>
    <t>jonnyprey@gmail.com</t>
  </si>
  <si>
    <t>carrera 5 g bis no 90 - 36</t>
  </si>
  <si>
    <t>MARIA EPIMENIA GONZALEZ SUAREZ</t>
  </si>
  <si>
    <t>diavelandiago@gmail.com</t>
  </si>
  <si>
    <t>md casa # 2 barrio san francisco</t>
  </si>
  <si>
    <t xml:space="preserve">ANA BEATRIZ CRUZ </t>
  </si>
  <si>
    <t>betitu2211@gmail.com</t>
  </si>
  <si>
    <t>carrera 12 a # 11b41</t>
  </si>
  <si>
    <t>MARIA MUÑOZ FONSECA</t>
  </si>
  <si>
    <t>LUZ MERY MAYORGA HIGUERA</t>
  </si>
  <si>
    <t>luzmerymayorga.12@gmail.com</t>
  </si>
  <si>
    <t>diagonal 61 # 5-55</t>
  </si>
  <si>
    <t>MARIA LILIANA RODRIGUEZ USGAME</t>
  </si>
  <si>
    <t>malirous@hotmail.com</t>
  </si>
  <si>
    <t>carrera 14 n° 18 - 61 apto 201a</t>
  </si>
  <si>
    <t>MARIA DIOSELINA RIPE MONTAÑA</t>
  </si>
  <si>
    <t>mariaripe@gmail.com</t>
  </si>
  <si>
    <t>manzana r, casa 6. barrio san francisco</t>
  </si>
  <si>
    <t>LUZ ROJAS WILCHES</t>
  </si>
  <si>
    <t>jesmalaver@uniboyaca.edu.co</t>
  </si>
  <si>
    <t>calle 3 no 4 81</t>
  </si>
  <si>
    <t>BERTHA YANETH CORTES ALARCON</t>
  </si>
  <si>
    <t>berticacortes0629@gmail.com</t>
  </si>
  <si>
    <t>calle 6b sur # 6-38</t>
  </si>
  <si>
    <t>LINA PATRICIA NIÑO NAVARRETE</t>
  </si>
  <si>
    <t>linapanin@yahoo.es</t>
  </si>
  <si>
    <t>cra 1 n° 3-02 mz 18 cs 8</t>
  </si>
  <si>
    <t>GLORIA DEYANIRA JAIME HERNANDEZ</t>
  </si>
  <si>
    <t>deyajaimet@gmail.com</t>
  </si>
  <si>
    <t>carrera 13a n° 14 - 05</t>
  </si>
  <si>
    <t>CLAUDIA IBAGUE RIVERA</t>
  </si>
  <si>
    <t>claudiapatriciair@hotmail.com</t>
  </si>
  <si>
    <t>calle 22 n° 9 - 27 oficina 501</t>
  </si>
  <si>
    <t>SARA MILENA PULIDO CADENA</t>
  </si>
  <si>
    <t>sarismipu@gmail.com</t>
  </si>
  <si>
    <t>calle 12 n° 18 - 76 apto 402</t>
  </si>
  <si>
    <t>ANGELA XIOMARA CETINA CETINA</t>
  </si>
  <si>
    <t>enano-03041@hotmail.com</t>
  </si>
  <si>
    <t>calle 4 b sur #8-21</t>
  </si>
  <si>
    <t xml:space="preserve">ZULEIMA SIERRA ZAPATA </t>
  </si>
  <si>
    <t>calle 25 # 10 58</t>
  </si>
  <si>
    <t>BLANCA LILIA PARRAGA DE MEDINA</t>
  </si>
  <si>
    <t>parraga48lilia@gmail.com</t>
  </si>
  <si>
    <t>carrera 5 bis no. 10-42</t>
  </si>
  <si>
    <t>BLANCA ESTEBAN ESTEBAN</t>
  </si>
  <si>
    <t>blancrosa14@gmail.com</t>
  </si>
  <si>
    <t>calle 146 no 58-12 apt 302 int 8</t>
  </si>
  <si>
    <t>MARIA DEL CARMEN GONZALEZ CIFUENTES</t>
  </si>
  <si>
    <t>asesorias2012@outlook.com</t>
  </si>
  <si>
    <t>avenida 3 este 48a-44</t>
  </si>
  <si>
    <t>SAGRARIO ROJAS DE CELY</t>
  </si>
  <si>
    <t>celyrojasedward@gmail.com</t>
  </si>
  <si>
    <t>cra 4 n° 41 - 11 b. pozo donato</t>
  </si>
  <si>
    <t xml:space="preserve">JOSEFA RODRIGUEZ </t>
  </si>
  <si>
    <t>patymo76@gmail.com</t>
  </si>
  <si>
    <t xml:space="preserve">LIZ DARIS DOMINGUEZ </t>
  </si>
  <si>
    <t>lidovilla@yahoo.com</t>
  </si>
  <si>
    <t>MARIA GRACIELA GUTIERREZ DE RODRIGUEZ</t>
  </si>
  <si>
    <t>anderitojans087@hotmail.com</t>
  </si>
  <si>
    <t xml:space="preserve">BLANCA ESPERANZA SANCHEZ </t>
  </si>
  <si>
    <t>esperanzasanchez1311@gmail.com</t>
  </si>
  <si>
    <t>DIVANELLY MARTINEZ CARDONA</t>
  </si>
  <si>
    <t>mariacamilagerman@hotmail.com</t>
  </si>
  <si>
    <t>cra 14b #19b 24 la cartuja</t>
  </si>
  <si>
    <t>LINA MARIA CARDONA OSORIO</t>
  </si>
  <si>
    <t>cardonalm85@hotmail.com</t>
  </si>
  <si>
    <t>carrera 6 n.ñ 45 09 apto 1210</t>
  </si>
  <si>
    <t>ELSA NIÑO FONSECA</t>
  </si>
  <si>
    <t>NORMA CONSTANZA BURGOS DIAZ</t>
  </si>
  <si>
    <t>normisbu@gmail.com</t>
  </si>
  <si>
    <t>carrera 81b n. 6c-62 torre 3 apto 302</t>
  </si>
  <si>
    <t>MARIA ROSALBA NARANJO CRUZ</t>
  </si>
  <si>
    <t>naranjocruzmariarosalba@gmail.com</t>
  </si>
  <si>
    <t>calle 5 sur 14-25</t>
  </si>
  <si>
    <t>DORIS MARITZA SILVA SOLANO</t>
  </si>
  <si>
    <t>dorismsilvasolano14@gmail.com</t>
  </si>
  <si>
    <t>carrera 68 b no. 34-50 interior 8 apartamento 804</t>
  </si>
  <si>
    <t xml:space="preserve">MAYRA YISEL CASTAÑEDA </t>
  </si>
  <si>
    <t>monamayra07@hotmail.com</t>
  </si>
  <si>
    <t>MARIA AMALIA CAMARGO ROSAS</t>
  </si>
  <si>
    <t>rosasamalia@hotmail.com</t>
  </si>
  <si>
    <t>carrera 1 norte 24-262 sector campohermoso</t>
  </si>
  <si>
    <t>NYDIA YANNETH CADENA RINCON</t>
  </si>
  <si>
    <t>nydiayanneth@gmail.com</t>
  </si>
  <si>
    <t>calle 100 m 15-98</t>
  </si>
  <si>
    <t xml:space="preserve">NOHORA AMADO </t>
  </si>
  <si>
    <t>norisamado@gmail.com</t>
  </si>
  <si>
    <t xml:space="preserve">MARLENY FORERO </t>
  </si>
  <si>
    <t>neydiforero838@gmail.com</t>
  </si>
  <si>
    <t>calle n. 9 n. 8b-43</t>
  </si>
  <si>
    <t>ANA CECILIA MONTENEGRO YATE</t>
  </si>
  <si>
    <t>delgadogonzalo1@gmail.com</t>
  </si>
  <si>
    <t>av calle 72 no 102 09 piso 3</t>
  </si>
  <si>
    <t>MARIA ESPERANZA PULIDO AMAYA</t>
  </si>
  <si>
    <t>marquezo.770@gmail.com</t>
  </si>
  <si>
    <t>carrera 19 no. 7b-26 p2</t>
  </si>
  <si>
    <t xml:space="preserve">BLANCA SOFIA MARTINEZ </t>
  </si>
  <si>
    <t>solanosofia1717@gmail.com</t>
  </si>
  <si>
    <t>MARIELA BORDA PEREZ</t>
  </si>
  <si>
    <t>marielabordap@gmail.com</t>
  </si>
  <si>
    <t>carrera 102c no. 58-71 sur</t>
  </si>
  <si>
    <t xml:space="preserve">JAEL REYES </t>
  </si>
  <si>
    <t>jaelreyesvargas63@gmail.com</t>
  </si>
  <si>
    <t>ESPERANZA CAJAMARCA PATIÑO</t>
  </si>
  <si>
    <t>alegaco74@yahoo.com</t>
  </si>
  <si>
    <t>ADRIANA MARIA MOLANO DIAZ</t>
  </si>
  <si>
    <t>adri98@gmail.com</t>
  </si>
  <si>
    <t>calle 17 7-02 casa 26</t>
  </si>
  <si>
    <t>CAROLINA TARAZONA LIZCANO</t>
  </si>
  <si>
    <t>carolinatarazonalizcano@gmail.com</t>
  </si>
  <si>
    <t>calle 22d no. 72-38 torre 2 apt 302</t>
  </si>
  <si>
    <t>JENNY ALEXANDRA MANCERA TORRES</t>
  </si>
  <si>
    <t>jalexa08@hotmail.com</t>
  </si>
  <si>
    <t>carrera 99 bis # 14-61 casa 126</t>
  </si>
  <si>
    <t>NOHORA YOLANDA GOMEZ BARRERA</t>
  </si>
  <si>
    <t>jhhernandez01@hotmail.com</t>
  </si>
  <si>
    <t>carrera 77 bis no. 63f-22</t>
  </si>
  <si>
    <t>MARIA ANGELA LOPEZ FIQUE</t>
  </si>
  <si>
    <t>ifmangela@gmail.com</t>
  </si>
  <si>
    <t>cr 102 16 i 75 brr fontibon</t>
  </si>
  <si>
    <t xml:space="preserve">FAIZULY QUIROGA </t>
  </si>
  <si>
    <t>fayzulyquirogavalbuena@gmail.com</t>
  </si>
  <si>
    <t>SANDRA MILENA VELANDIA AGUIRRE</t>
  </si>
  <si>
    <t>LEIDY CLARIBETH BERNAL PEREZ</t>
  </si>
  <si>
    <t>leydy4107@hotmail.com</t>
  </si>
  <si>
    <t>kr 37 nº 7-33</t>
  </si>
  <si>
    <t xml:space="preserve">LUZ ANGELA CARDENAS </t>
  </si>
  <si>
    <t>angelitacardenas417@gmail.com</t>
  </si>
  <si>
    <t>ALBA LUCIA BECERRA SUAREZ</t>
  </si>
  <si>
    <t>carrera 9 n.ñ 2 62</t>
  </si>
  <si>
    <t>SAMUEL FRANCISCO ROJAS CARDENAS</t>
  </si>
  <si>
    <t>samuelrcardenas@gmail.com</t>
  </si>
  <si>
    <t>ciudadela la desicion torre 17 apt 303</t>
  </si>
  <si>
    <t xml:space="preserve">LUIS ANTONIO HERNANDEZ </t>
  </si>
  <si>
    <t>antony_hernandez.luc@hotmail.com</t>
  </si>
  <si>
    <t>JAIRO ANTONIO NEGRO ROJAS</t>
  </si>
  <si>
    <t>negrorojasj@gmail.com</t>
  </si>
  <si>
    <t>vda orqueta y cerezal</t>
  </si>
  <si>
    <t>CARLOS ALFONSO ROMERO GUTIERREZ</t>
  </si>
  <si>
    <t>carloscarg.romero78@gmail.com</t>
  </si>
  <si>
    <t>ciudadela la decision t 10 apt- yopal cas</t>
  </si>
  <si>
    <t>JULIO EDUARDO VALDERAMA PUENTES</t>
  </si>
  <si>
    <t>julio.valderama.puentes@gmail.com</t>
  </si>
  <si>
    <t>calle 8 #15-36</t>
  </si>
  <si>
    <t>PABLO MARTIN BERNAL LOPEZ</t>
  </si>
  <si>
    <t>pablombl17@gmasil.com</t>
  </si>
  <si>
    <t>caalle 27 # 8-47</t>
  </si>
  <si>
    <t>CARLOS EDUARDO NAVARRETE PEREZ</t>
  </si>
  <si>
    <t>carlosn479@hotmail.com</t>
  </si>
  <si>
    <t>ARNULFO CELY HURTADO</t>
  </si>
  <si>
    <t>celyarnulfo62@hotmail.es</t>
  </si>
  <si>
    <t>calle 15a nñ 42 30</t>
  </si>
  <si>
    <t>NELSON NARCISO BELTRAN</t>
  </si>
  <si>
    <t>cale@gmail.com</t>
  </si>
  <si>
    <t>calle 100</t>
  </si>
  <si>
    <t>JUAN CARLOS LUENGAS GONZALEZ</t>
  </si>
  <si>
    <t>juank02268@gmail.com</t>
  </si>
  <si>
    <t>calle 20 8 40</t>
  </si>
  <si>
    <t>HECTOR LELIX GARCIA ROBLES</t>
  </si>
  <si>
    <t>janet_5258@hotmail.com</t>
  </si>
  <si>
    <t>carrera 77 bis a no. 75 a 61- bogotñ dis</t>
  </si>
  <si>
    <t>WILMAN ARBEY LAITON PINILLA</t>
  </si>
  <si>
    <t>wilmanlaiton97@gmail.com</t>
  </si>
  <si>
    <t>calle 20a #5-07. barrio el palmar.</t>
  </si>
  <si>
    <t>EDWIN HERNANDO MARTINEZ PATIÑO</t>
  </si>
  <si>
    <t>ingbeltran04@hotmail.com</t>
  </si>
  <si>
    <t>JAVIER ANDRES RODRIGUEZ WALTEROS</t>
  </si>
  <si>
    <t>alcon54a@gmail.com</t>
  </si>
  <si>
    <t>calle 165 54-30</t>
  </si>
  <si>
    <t>DIEGO OXMEYER BELTRAN MORENO</t>
  </si>
  <si>
    <t>cra 8a 20 15</t>
  </si>
  <si>
    <t>EDWAR ROLANDO SUAREZ RIAÑO</t>
  </si>
  <si>
    <t>rolando-edwar@live.com</t>
  </si>
  <si>
    <t>calle 72 sur 80l 16</t>
  </si>
  <si>
    <t>WILLIAM ALFREDO HURTADO HERNANDEZ</t>
  </si>
  <si>
    <t>williamhurtado3185@gmail.com</t>
  </si>
  <si>
    <t>cra 112 b n 76-49- bogotñ dis</t>
  </si>
  <si>
    <t>HECTOR ALONSO SOLANO MACIAS</t>
  </si>
  <si>
    <t>hetorsol1453@gmail.com</t>
  </si>
  <si>
    <t>carrera 14 2a25 sogamoso barrio el bosque</t>
  </si>
  <si>
    <t>JOSE RODRIGO DIAZ GUIO</t>
  </si>
  <si>
    <t>AXEL HERIBERTO CHINOME DIAZ</t>
  </si>
  <si>
    <t>axel.13@hotmail.com</t>
  </si>
  <si>
    <t>calle 5a # 5-11</t>
  </si>
  <si>
    <t>REINALDO PIRABAN ROMERO</t>
  </si>
  <si>
    <t>dacely89@hotmail.com</t>
  </si>
  <si>
    <t>MILTON AYALA CASTRO</t>
  </si>
  <si>
    <t>miltonayala7432@gmail.com</t>
  </si>
  <si>
    <t>cra 4 no .6-06 bo simon bolivar</t>
  </si>
  <si>
    <t>ELVER ANTONIO RINCON BALAGUERA</t>
  </si>
  <si>
    <t>elverantoniorincon@gmail.com</t>
  </si>
  <si>
    <t>crr 6 n 9-36 brr centro- belen</t>
  </si>
  <si>
    <t>CALMIRO ANTONIO GUTIERREZ GIL</t>
  </si>
  <si>
    <t>asesoriasellider@hotmail.com</t>
  </si>
  <si>
    <t>calle 16 sur nñ 14 - 37 barrio compartir</t>
  </si>
  <si>
    <t>WILLIAM DIAZ CAMARGO</t>
  </si>
  <si>
    <t>macedios.12@hotmail.com</t>
  </si>
  <si>
    <t>diag 23 no 29-56- paipa boy</t>
  </si>
  <si>
    <t xml:space="preserve">EDGAR MAURICIO MEDINA </t>
  </si>
  <si>
    <t>maomed35@hotmail.com</t>
  </si>
  <si>
    <t>EDGAR FABIAN TAMAYO BRAVO</t>
  </si>
  <si>
    <t>fabiantamayo2019@gmail.com</t>
  </si>
  <si>
    <t>ADOLFO FERNANDO RINCON REYES</t>
  </si>
  <si>
    <t>ferrincon@gmail.com</t>
  </si>
  <si>
    <t>calle 25 56-24</t>
  </si>
  <si>
    <t>HECTOR JULIO PEDRAZA LARA</t>
  </si>
  <si>
    <t>hectorjpedraza@hotmail.com</t>
  </si>
  <si>
    <t>JORGE ALIRIO PINEDA SILVA</t>
  </si>
  <si>
    <t>jorgepinedasil2015@gmail.comn</t>
  </si>
  <si>
    <t>calle 21 #26a-05 bo san jose</t>
  </si>
  <si>
    <t>SANTIAGO ACERO TORRES</t>
  </si>
  <si>
    <t>santiagoacerotorres@hotmail.com</t>
  </si>
  <si>
    <t>carrera 22 nñ17a 23</t>
  </si>
  <si>
    <t>VICTOR HUGO ALFONSO SILVA</t>
  </si>
  <si>
    <t>victorhugoalfonsosilva@gmail.com</t>
  </si>
  <si>
    <t>calle 16 nñ 29-09</t>
  </si>
  <si>
    <t>JUAN CARLOS MANOZALVA GUERRERO</t>
  </si>
  <si>
    <t>juankk19787@hotmail.com</t>
  </si>
  <si>
    <t>calle 6 9-67</t>
  </si>
  <si>
    <t>DIEGO IVAN RODRIGUEZ VELOZA</t>
  </si>
  <si>
    <t>diegoarq810@hotmail.com</t>
  </si>
  <si>
    <t>calle 13 a no 33 a 22 apt 301</t>
  </si>
  <si>
    <t>JHON FREDY BRICEÑO CASTELLANO</t>
  </si>
  <si>
    <t>gerenciacolina@adontologialaser.co</t>
  </si>
  <si>
    <t>carrera 53n 134-96 int 3 aptto 303</t>
  </si>
  <si>
    <t>CAMILO ANDRES VARGAS PINZON</t>
  </si>
  <si>
    <t>camilov2003@icloud.com</t>
  </si>
  <si>
    <t>diagonal 115a #70d - 95 apto 302 t -6</t>
  </si>
  <si>
    <t>RICARDO PARRA SILVA</t>
  </si>
  <si>
    <t>ricardoparra719@gmail.com</t>
  </si>
  <si>
    <t>calle 26 24-24</t>
  </si>
  <si>
    <t>OSCAR ANDRES MANOSALVA GUERRERO</t>
  </si>
  <si>
    <t>oscarin@gmail.com</t>
  </si>
  <si>
    <t>calle 85 n85-65</t>
  </si>
  <si>
    <t>GERMAN CELY CASTILLO</t>
  </si>
  <si>
    <t>dacely@hotmail.com</t>
  </si>
  <si>
    <t>JOSE ISAURO VARGAS GARCIA</t>
  </si>
  <si>
    <t>joseito.vargas.g@hotmail.com</t>
  </si>
  <si>
    <t>calle 33 a transv 7-24- yopal cas</t>
  </si>
  <si>
    <t>RAMON CELY BARRERA</t>
  </si>
  <si>
    <t>nomaryle@hotmail.com</t>
  </si>
  <si>
    <t>vereda san benito</t>
  </si>
  <si>
    <t>LISANDRO CARDOZO ALFONSO</t>
  </si>
  <si>
    <t>cardozoalfo@gimail.com</t>
  </si>
  <si>
    <t>carrera 31a n 31 29</t>
  </si>
  <si>
    <t>JOVANNY ALEXANDER BARRERA FORERO</t>
  </si>
  <si>
    <t>cirjabf@hotmail.com</t>
  </si>
  <si>
    <t>calle 9 no. 8b-43</t>
  </si>
  <si>
    <t>BENJAMIN CARRERO VELANDIA</t>
  </si>
  <si>
    <t>benjamin@hotmail.com</t>
  </si>
  <si>
    <t>EDWIN OCTAVIO CAMARGO HERNANDEZ</t>
  </si>
  <si>
    <t>edwincamargo151@gmail.com</t>
  </si>
  <si>
    <t>calle20#5-94</t>
  </si>
  <si>
    <t>JUAN ONOFRE ALONSO CHIA</t>
  </si>
  <si>
    <t>alonsojuan444@gmail.com</t>
  </si>
  <si>
    <t>calle 14 no 1 - 27 este</t>
  </si>
  <si>
    <t>LUDWIG BYRON RUSSI CARDENAS</t>
  </si>
  <si>
    <t>luruss2010@hotmail.com</t>
  </si>
  <si>
    <t>carrera 72l no. 35b-16 sur</t>
  </si>
  <si>
    <t>JOSE ANGEL CARREÑO CORREDOR</t>
  </si>
  <si>
    <t>calidadcar@hotmail.com</t>
  </si>
  <si>
    <t>cra 90bis #75-77</t>
  </si>
  <si>
    <t>CARLOS FERNANDO ACERO VIVAS</t>
  </si>
  <si>
    <t>kra 38c # 13 a 04</t>
  </si>
  <si>
    <t>RAMIRO GUERRERO CHAVEZ</t>
  </si>
  <si>
    <t>r.guerrero.616.835@gmail.com</t>
  </si>
  <si>
    <t>carrera 80 i no. 52a-33 sur</t>
  </si>
  <si>
    <t>WILSON VICENTE RUSSI CARDENAS</t>
  </si>
  <si>
    <t>chequeomoniquira@gmail.com</t>
  </si>
  <si>
    <t>cra 73 b n 4 41</t>
  </si>
  <si>
    <t>SENEN ODON DAVILA LOPEZ</t>
  </si>
  <si>
    <t>sedal.6702@hotmail.com</t>
  </si>
  <si>
    <t>carrera 42#18-68</t>
  </si>
  <si>
    <t>JULIO IVAN RODRIGUEZ SUAREZ</t>
  </si>
  <si>
    <t>ivanrodriguezsuarez@hotmail.com</t>
  </si>
  <si>
    <t>urbanizacion pueblito boyacense casa 5-4</t>
  </si>
  <si>
    <t>JOSE ALBEIRO CLAROS BURGOS</t>
  </si>
  <si>
    <t>sclaros@ftcia.com</t>
  </si>
  <si>
    <t>carrera 6 n° 66 - 65 apto 1703</t>
  </si>
  <si>
    <t xml:space="preserve">JOSE GUSTAVO HERRERA </t>
  </si>
  <si>
    <t>joseguztavoherrera3@gmail.com</t>
  </si>
  <si>
    <t>transversal 16f no. 45-73 sur</t>
  </si>
  <si>
    <t>ROLANDO ORTIZ DIAZ</t>
  </si>
  <si>
    <t>calle 55a sur no. 79c-07</t>
  </si>
  <si>
    <t xml:space="preserve">CESAR AUGUSTO RUBIANO </t>
  </si>
  <si>
    <t>cesar-rubiano@hotmail.com</t>
  </si>
  <si>
    <t>carrera 48 a sur no. 18-40 bloque 4 ext 37</t>
  </si>
  <si>
    <t>JORGE ENRIQUE PULIDO GAVIRIA</t>
  </si>
  <si>
    <t>lipecun@hotmail.com</t>
  </si>
  <si>
    <t>calle 12 c no 2 b 21 brr guate soacha</t>
  </si>
  <si>
    <t>JUAN CARLOS SALAMANCA ALVARADO</t>
  </si>
  <si>
    <t>juansalamanca@gmail.com</t>
  </si>
  <si>
    <t>bogota</t>
  </si>
  <si>
    <t>DANILO SALAMANCA GARCES</t>
  </si>
  <si>
    <t>dasaga70@hotmail.com</t>
  </si>
  <si>
    <t>calle 9c bis n.68g-29 torre 9 apto 904</t>
  </si>
  <si>
    <t>JOSE ALEX NARANJO PALACIO</t>
  </si>
  <si>
    <t>josealex.010171@hotmail.com</t>
  </si>
  <si>
    <t>calle 46 b sur 78b-32</t>
  </si>
  <si>
    <t>GONZALO MORENO SAENZ</t>
  </si>
  <si>
    <t>gonzalomoreno2209@gmail.com</t>
  </si>
  <si>
    <t>cll42a sur#80g 21</t>
  </si>
  <si>
    <t>IVAN MARTINEZ GARZON</t>
  </si>
  <si>
    <t>imgarzon@gmail.com</t>
  </si>
  <si>
    <t>calle 66 nñ 59-31</t>
  </si>
  <si>
    <t>EDILSON MOLINA MUÑOZ</t>
  </si>
  <si>
    <t>benjaminmolina79@gmail.com</t>
  </si>
  <si>
    <t>callec 48p bis 1d 30 sur</t>
  </si>
  <si>
    <t>JESUS ANTONIO HIGUERA HIGUERA</t>
  </si>
  <si>
    <t>jesusantonioh4@gmail.com</t>
  </si>
  <si>
    <t>calle 7 sur no 9-11 urbanizacion la granja</t>
  </si>
  <si>
    <t>GIOVANNI ENRIQUE PATIÑO DE FELIPE</t>
  </si>
  <si>
    <t>giovannipati73@gmail.com</t>
  </si>
  <si>
    <t>calle 22a nñ 72b - 48 torre 1 apto 603</t>
  </si>
  <si>
    <t>ENILSON TARAZONA MEJIA</t>
  </si>
  <si>
    <t>tarazonaenilson@hotmail.cpm</t>
  </si>
  <si>
    <t>carrera 18q n 78d 80</t>
  </si>
  <si>
    <t>HECTOR ALFONSO ROJAS BARACALDO</t>
  </si>
  <si>
    <t>hectoralfonsorojas@hotmail.com</t>
  </si>
  <si>
    <t>call 65 sur # 7 d 70</t>
  </si>
  <si>
    <t>FREDDY RODRIGUEZ GUTIERREZ</t>
  </si>
  <si>
    <t>frogu090475@yahoo.com</t>
  </si>
  <si>
    <t>JUAN GARCIA DURAN</t>
  </si>
  <si>
    <t>j.automotriz53@gmail.com</t>
  </si>
  <si>
    <t>diagonalk 79a bis no. 52 67</t>
  </si>
  <si>
    <t>GIOVANNY FRANCISCO TORRES CAMPAÑA</t>
  </si>
  <si>
    <t>marionocobrety@hotmail.com</t>
  </si>
  <si>
    <t>calle 70 b no 85-22</t>
  </si>
  <si>
    <t xml:space="preserve">ALEXANDER MARTINEZ TELLEZ </t>
  </si>
  <si>
    <t>alextein544@hotmail.com</t>
  </si>
  <si>
    <t>trasversal 78j 49 36</t>
  </si>
  <si>
    <t>REINEL BARRIOS BAUTISTA</t>
  </si>
  <si>
    <t>reinelbar@gmail.com</t>
  </si>
  <si>
    <t>calle 48 sur # 87 06  las margaritas</t>
  </si>
  <si>
    <t xml:space="preserve">EDGAR ALEXANDER PRIETO </t>
  </si>
  <si>
    <t>alexp1276@yahoo.es</t>
  </si>
  <si>
    <t>JIMY ALEXANDER CORREA BUITRAGO</t>
  </si>
  <si>
    <t>alexjmy_9@yahoo.es</t>
  </si>
  <si>
    <t>calle 17 #21-79 barrio fatima</t>
  </si>
  <si>
    <t xml:space="preserve">RENE CERON </t>
  </si>
  <si>
    <t>reneceronchacon@hotmail.com</t>
  </si>
  <si>
    <t xml:space="preserve">YOANY ESTEBAN MARTINEZ </t>
  </si>
  <si>
    <t>esteban1712@hotmail.es</t>
  </si>
  <si>
    <t>OSCAR JAVIER BECERRA CAMARGO</t>
  </si>
  <si>
    <t>gh@gmail.com</t>
  </si>
  <si>
    <t>dg 23-6869</t>
  </si>
  <si>
    <t>LEANDRO CASTILLO VARGAS</t>
  </si>
  <si>
    <t>lcastillov41@gmail.com</t>
  </si>
  <si>
    <t>DANILO ALEXANDER DIAZ REY</t>
  </si>
  <si>
    <t>alexdiazrey@hotmail.com</t>
  </si>
  <si>
    <t>calle 3 no. 75 51 casa 19</t>
  </si>
  <si>
    <t>JUAN RAFAEL PRIETO CUERVO</t>
  </si>
  <si>
    <t>juan.ra.pri@hotmail.com</t>
  </si>
  <si>
    <t>transversal 4g # 3ª 10 sur</t>
  </si>
  <si>
    <t>JOHN ALEX POVEDA PINZON</t>
  </si>
  <si>
    <t>johnapoveda@hotmail.com</t>
  </si>
  <si>
    <t>cra99 bis 14 61</t>
  </si>
  <si>
    <t>FELIPE ABSALON CARDOZO MONTAÑA</t>
  </si>
  <si>
    <t>facmchano@hotmail.com</t>
  </si>
  <si>
    <t>FIYER ALEXANDER URREGO BEJARANO</t>
  </si>
  <si>
    <t>fiyeraub@gmail.com</t>
  </si>
  <si>
    <t>carrera 4 # 7-19</t>
  </si>
  <si>
    <t>OBER LIZARDO GORDILLO ARIZA</t>
  </si>
  <si>
    <t>gordilloober@gmail.com</t>
  </si>
  <si>
    <t>calle 53 bis no 80 43 sur</t>
  </si>
  <si>
    <t>FERNANDO BELTRAN RODRIGUEZ</t>
  </si>
  <si>
    <t>jmovistar2012@gmail.com</t>
  </si>
  <si>
    <t>cr 96 no 129c 49 cs 1</t>
  </si>
  <si>
    <t>SERGIO ANDRES SALCEDO BARON</t>
  </si>
  <si>
    <t>s-andres80@hotmail.com</t>
  </si>
  <si>
    <t>carrera 10c 37-30</t>
  </si>
  <si>
    <t xml:space="preserve">OSCAR JAMES CORREDOR </t>
  </si>
  <si>
    <t>james26_91@hotmail.com</t>
  </si>
  <si>
    <t>JHON JAIRO CORREA LOZANO</t>
  </si>
  <si>
    <t>cjdistricol@yahoo.es</t>
  </si>
  <si>
    <t>EDWIN ARIEL MARTINEZ JARAMILLO</t>
  </si>
  <si>
    <t>martinez780816@hotmail.com</t>
  </si>
  <si>
    <t>carrera 18 n° 12-73</t>
  </si>
  <si>
    <t>YUBER FRANCO TIRADO</t>
  </si>
  <si>
    <t>yufran1979@gmail.com</t>
  </si>
  <si>
    <t>calle 14l #87-53 sur- bogotñ dis</t>
  </si>
  <si>
    <t>WILLIAM ALFREDO RUIZ PINZON</t>
  </si>
  <si>
    <t>ruizw8074@gmail.com</t>
  </si>
  <si>
    <t>calle 185#15a12</t>
  </si>
  <si>
    <t>DAVID GUSTAVO SERRATO FANSECA</t>
  </si>
  <si>
    <t>dagus2003@hotmail.com</t>
  </si>
  <si>
    <t>calle 152 #9-80</t>
  </si>
  <si>
    <t>EDWARD ALEXANDER CELY ROJAS</t>
  </si>
  <si>
    <t>carrra 75 # 8b-05. barrio castilla</t>
  </si>
  <si>
    <t>EULISER MALAGON RUIZ</t>
  </si>
  <si>
    <t>gordilloober1@gmail.com</t>
  </si>
  <si>
    <t>calle 31b nñ 23c 13 sur</t>
  </si>
  <si>
    <t>LUIS MARTIN AMEZQUITA DIAZ</t>
  </si>
  <si>
    <t>ecorecuperadora.ambiental@gmail.com</t>
  </si>
  <si>
    <t>SAMAEL NARANJO PALACIO</t>
  </si>
  <si>
    <t>sama2903@hotmail.com</t>
  </si>
  <si>
    <t>calle 45 sur 77 11</t>
  </si>
  <si>
    <t>JULIO ELIECER VELANDIA BLANCO</t>
  </si>
  <si>
    <t>julivell.28@gmail.com</t>
  </si>
  <si>
    <t>calle 7nñ 2a-30 apt 302 torre 1</t>
  </si>
  <si>
    <t>CARLOS ALBERTO RINCON BECERRA</t>
  </si>
  <si>
    <t>carlitosr840@gmail.com</t>
  </si>
  <si>
    <t>carrera 18 c # 11 b 22</t>
  </si>
  <si>
    <t>FREDDERY OROZCO GALINDO</t>
  </si>
  <si>
    <t>freanjo90@hotmail.com</t>
  </si>
  <si>
    <t>trav 4b #4-65 zapan 1</t>
  </si>
  <si>
    <t>ANDRES HERNAN PARRA FORERO</t>
  </si>
  <si>
    <t>andrescmt1476@gmail.com</t>
  </si>
  <si>
    <t>calle 16j # 96c-67</t>
  </si>
  <si>
    <t>JULIO ENRIQUE VARGAS RANGEL</t>
  </si>
  <si>
    <t>carrera 78 i no 56 a 20</t>
  </si>
  <si>
    <t>JORGE HUMBERTO CARO CARO</t>
  </si>
  <si>
    <t>jorgecaro.69@hotmail.com</t>
  </si>
  <si>
    <t>calle 15 24 03</t>
  </si>
  <si>
    <t>WILLIAM RICARDO FARFAN MARTINEZ</t>
  </si>
  <si>
    <t>williamfarfan384@gmail.com</t>
  </si>
  <si>
    <t>careera 54 27 22 sur</t>
  </si>
  <si>
    <t xml:space="preserve">JUAN ANTONIO ROBAYO </t>
  </si>
  <si>
    <t>juanrobayo205@gmail.com</t>
  </si>
  <si>
    <t xml:space="preserve">WILLIAM IGNACIO VELASQUEZ </t>
  </si>
  <si>
    <t>william_velasquez_g@hotmail.com</t>
  </si>
  <si>
    <t>LUIS FELIPE CONTRERAS BALLEN BALLEN</t>
  </si>
  <si>
    <t>opatty5@gmail.com</t>
  </si>
  <si>
    <t>carrera 4 no. 1-12 sur</t>
  </si>
  <si>
    <t>HENRY PEDRAZA OSPINA</t>
  </si>
  <si>
    <t>jlpedraza836@misena.edu.co</t>
  </si>
  <si>
    <t>NELSON HERNANDEZ HURTADO</t>
  </si>
  <si>
    <t>nelsonhh25@gmail.com</t>
  </si>
  <si>
    <t>calle 14b nñ 116-69 blo 1 c10- bogotñ dis</t>
  </si>
  <si>
    <t xml:space="preserve">MIYER ALFONSO PARRA </t>
  </si>
  <si>
    <t>silvis86vivi@gmail.com</t>
  </si>
  <si>
    <t xml:space="preserve">HABER GIOVANNY NUÑEZ </t>
  </si>
  <si>
    <t>giovanny6489@hotmail.com</t>
  </si>
  <si>
    <t>JORGE ANDRES BURGOS OCASION</t>
  </si>
  <si>
    <t>andresburgositv@gmail.com</t>
  </si>
  <si>
    <t>carrera 10 n° 77 - 42</t>
  </si>
  <si>
    <t>OSCAR FABIAN ZAMBRANO PEÑA</t>
  </si>
  <si>
    <t>oscarz83@hotmail.com</t>
  </si>
  <si>
    <t>calle 108sur #11-21</t>
  </si>
  <si>
    <t>JAVIER FERNANDO LUNA BROCHERO</t>
  </si>
  <si>
    <t>papeleriasjcsas@hotmail.com</t>
  </si>
  <si>
    <t>calle 11 f no 73 33 t 6 apt 501 castilla</t>
  </si>
  <si>
    <t xml:space="preserve">OSCAR ALBERTO RODRIGUEZ </t>
  </si>
  <si>
    <t>groa1985@hotmail.com</t>
  </si>
  <si>
    <t xml:space="preserve">WILMAR SNEIDER GONZALEZ </t>
  </si>
  <si>
    <t>willygonza1983@hotmail.com</t>
  </si>
  <si>
    <t xml:space="preserve">YIMY JAVIER GOMEZ </t>
  </si>
  <si>
    <t>javiergomezmanrique@gmail.com</t>
  </si>
  <si>
    <t>JORGE HERNANDO SARAZA SARMIENTO</t>
  </si>
  <si>
    <t>sarazasarmientojorgehernando@gmail.com</t>
  </si>
  <si>
    <t>calle 15 # 5-42 barrio aguas claras</t>
  </si>
  <si>
    <t xml:space="preserve">ELKIN ALEXIS LUNA </t>
  </si>
  <si>
    <t>spaautomotriz150@hotmail.com</t>
  </si>
  <si>
    <t>ROBERTO BAQUERO CASAS</t>
  </si>
  <si>
    <t>c@gmail.com</t>
  </si>
  <si>
    <t>carrera 10#19-35</t>
  </si>
  <si>
    <t>JAIME EDUARDO ORTIZ VILLEGAS</t>
  </si>
  <si>
    <t>dr_ortizvillegas@hotmail.com</t>
  </si>
  <si>
    <t>calle 9 a no. 9-17</t>
  </si>
  <si>
    <t xml:space="preserve">ORLANDO REYES </t>
  </si>
  <si>
    <t>orlandoreyes1667@gmail.com</t>
  </si>
  <si>
    <t>kilometro 01 via barbosa puente nacional</t>
  </si>
  <si>
    <t>EMERIO PARRA ROMERO</t>
  </si>
  <si>
    <t>emerioparra75@gmail.com</t>
  </si>
  <si>
    <t>calle 16 #8-43 bo santa fe</t>
  </si>
  <si>
    <t xml:space="preserve">GERMAN GUIZA </t>
  </si>
  <si>
    <t>germanguiza196@gmail.com</t>
  </si>
  <si>
    <t>cll14 416 barrio el prado</t>
  </si>
  <si>
    <t>JOSE LUIS PEÑA FORERO</t>
  </si>
  <si>
    <t>sandramtayo2512@gmail.com</t>
  </si>
  <si>
    <t>sector la portada vereda centro guepsa</t>
  </si>
  <si>
    <t>HERNANDO HOLGUIN CHAMORRO</t>
  </si>
  <si>
    <t>hernandoholguinchamorro@gmail.com</t>
  </si>
  <si>
    <t>vereda el rincon</t>
  </si>
  <si>
    <t>EDWIN ORLANDO REYES PEREZ</t>
  </si>
  <si>
    <t>orlandoreyes1267@gmail.com</t>
  </si>
  <si>
    <t>kilometro 9 via puente nacional vereda cristales</t>
  </si>
  <si>
    <t>DIEGO FERNEY SUAREZ SANCHEZ</t>
  </si>
  <si>
    <t>diegosuarezsanchez56@gmail.com</t>
  </si>
  <si>
    <t>carrera 3 3-58</t>
  </si>
  <si>
    <t>SEGUNDO RAUL MENDOZA MOYA</t>
  </si>
  <si>
    <t>isalejandro9@hotmail.com</t>
  </si>
  <si>
    <t>cra 6 no. 4-69 barrio la paz</t>
  </si>
  <si>
    <t>PEDRO EMILIO VARGAS ESTUPIÑAN</t>
  </si>
  <si>
    <t>pedro@gmail.com</t>
  </si>
  <si>
    <t>FEDERMAN VEGA DUARTE</t>
  </si>
  <si>
    <t>feder9774@gmail.com</t>
  </si>
  <si>
    <t>calle 1 # 4 f 45</t>
  </si>
  <si>
    <t>GILBERTO BUITRAGO BAHAMON</t>
  </si>
  <si>
    <t>ferbuba@gmail.com</t>
  </si>
  <si>
    <t>carrera 7 no. 70a-21</t>
  </si>
  <si>
    <t>KAREN DAYANA CORTES ABRIL</t>
  </si>
  <si>
    <t>lauraka2705@gmail.com</t>
  </si>
  <si>
    <t xml:space="preserve">COORSERPARK  </t>
  </si>
  <si>
    <t>asisoperativayc@capillasdelafe.com</t>
  </si>
  <si>
    <t>cra 11 no. 69-37</t>
  </si>
  <si>
    <t xml:space="preserve">DISTRACOM  </t>
  </si>
  <si>
    <t>impuestos@distracom.com.co</t>
  </si>
  <si>
    <t>cl 51 64b 57</t>
  </si>
  <si>
    <t xml:space="preserve">ORGANIZACION TERPEL SA  </t>
  </si>
  <si>
    <t>infoterpel@terpel.com</t>
  </si>
  <si>
    <t>carrera 7 no. 75 - 51 piso 13</t>
  </si>
  <si>
    <t xml:space="preserve">EMPRESA GENERICA  </t>
  </si>
  <si>
    <t>email@gmail.com</t>
  </si>
  <si>
    <t>direccion</t>
  </si>
  <si>
    <t xml:space="preserve">LA EQUIDAD SEGUROS GENERALES  </t>
  </si>
  <si>
    <t>coordinacion.tributaria@laequidadseguros.coop</t>
  </si>
  <si>
    <t>cr 9a 99 07 p 12 13 14 15</t>
  </si>
  <si>
    <t xml:space="preserve">COOPERATIVA DE TRANSPORTADORES FLOTA NORTE LTDA  </t>
  </si>
  <si>
    <t>contabilidad@coflonorte.com</t>
  </si>
  <si>
    <t>calle 9 no 20-08</t>
  </si>
  <si>
    <t xml:space="preserve">T-VAPAN 500 S.A.S  </t>
  </si>
  <si>
    <t>splazasbaquero@puratos.com</t>
  </si>
  <si>
    <t>cr 6 2 47</t>
  </si>
  <si>
    <t xml:space="preserve">CENTRO DE DIAGNOSTICO AUTOMOTOR DEL ORIENTE COLOMBIANO LTDA  </t>
  </si>
  <si>
    <t>cdadelorientecolombianoltda@hotmail.com</t>
  </si>
  <si>
    <t>sec km tres via tunja- paipa brr san onofre</t>
  </si>
  <si>
    <t xml:space="preserve">LOS HORNITOS PASTELERIA Y PANADERIA SAS  </t>
  </si>
  <si>
    <t>fe@hornitos.com</t>
  </si>
  <si>
    <t>cra 68 d calle 23 b esquina</t>
  </si>
  <si>
    <t xml:space="preserve">CLOUDFLEET SAS  </t>
  </si>
  <si>
    <t>pagos@cloudfleet.com</t>
  </si>
  <si>
    <t>cl 49 sur 45 a 300 ed s48 tower of 2213</t>
  </si>
  <si>
    <t xml:space="preserve">COLFENIX GPS SAS  </t>
  </si>
  <si>
    <t>economiasoacha2elec@gmail.com</t>
  </si>
  <si>
    <t>cra 60 d 51 a 42 sur</t>
  </si>
  <si>
    <t xml:space="preserve">INVERCANELA SAS  </t>
  </si>
  <si>
    <t>invercarnelasas@gmail.com</t>
  </si>
  <si>
    <t xml:space="preserve">INVERSIONES COLIBRI EXPRESS SAS  </t>
  </si>
  <si>
    <t>invcolibriexpress2023@gmail.com</t>
  </si>
  <si>
    <t>carrera 2 n° 9 - 25</t>
  </si>
  <si>
    <t xml:space="preserve">ECOMEDICS SAS  </t>
  </si>
  <si>
    <t>notificaciones@cleverleaves.com</t>
  </si>
  <si>
    <t>bodega 19 b parque industrial tibitoc ph</t>
  </si>
  <si>
    <t xml:space="preserve">DANCAR INVESTMENTS SAS  </t>
  </si>
  <si>
    <t>dancar.sas1942@gmail.com</t>
  </si>
  <si>
    <t xml:space="preserve">UNION TEMPORAL TERMINAL TUNJA BICENTTENARIO  </t>
  </si>
  <si>
    <t>auxcontable@terminaltunja.com</t>
  </si>
  <si>
    <t>av crvn18 221</t>
  </si>
  <si>
    <t xml:space="preserve">TECNOEQUIPOS NACIONALES SAS  </t>
  </si>
  <si>
    <t>edwinh1981@hotmail.com</t>
  </si>
  <si>
    <t xml:space="preserve">CUPROD SAS  </t>
  </si>
  <si>
    <t>cuprodsas@gmail.com</t>
  </si>
  <si>
    <t xml:space="preserve">ARLEY DAVID PARRA </t>
  </si>
  <si>
    <t>arleydavidparra42@gmail.com</t>
  </si>
  <si>
    <t>DUBAN CAMILO BORDA VASQUEZ</t>
  </si>
  <si>
    <t>1000332408@notiene.com</t>
  </si>
  <si>
    <t>LAURA TATIANA GUIO BELTRAN</t>
  </si>
  <si>
    <t>giobeltranlauratatiana@gmail.com</t>
  </si>
  <si>
    <t>avenida calle 80 # 69k-47</t>
  </si>
  <si>
    <t>VIVIANE LORENA PINZON VILLAMARIN</t>
  </si>
  <si>
    <t>vivianepin02@gmail.com</t>
  </si>
  <si>
    <t>parroquia vieja</t>
  </si>
  <si>
    <t>MARIA ALEJANDRA GONZALEZ DIAZ</t>
  </si>
  <si>
    <t>m.alejandra3008@gmail.com</t>
  </si>
  <si>
    <t>calle 3 n° 13 - 62</t>
  </si>
  <si>
    <t>KEVIN IVAN GONZALEZ QUINTERO</t>
  </si>
  <si>
    <t>gonzalezquinterokevinivan@gmail.com</t>
  </si>
  <si>
    <t>vereda runta</t>
  </si>
  <si>
    <t>MANUEL DAVID SEPULVEDA BARBOSA</t>
  </si>
  <si>
    <t>manuelsepulveda840@gmail.com</t>
  </si>
  <si>
    <t>portales del rio</t>
  </si>
  <si>
    <t xml:space="preserve">MARIA FERNANDA SILVA </t>
  </si>
  <si>
    <t>mafesilva825@gmail.com</t>
  </si>
  <si>
    <t>CARLOS MARIO BECERRA DURAN</t>
  </si>
  <si>
    <t>carlosmariob2000@gmail.com</t>
  </si>
  <si>
    <t xml:space="preserve">DANIEL ALEJANDRO BOADA </t>
  </si>
  <si>
    <t>danielboadag@gmail.com</t>
  </si>
  <si>
    <t>JAIME ALBERTO PINEDA SIERRA</t>
  </si>
  <si>
    <t>cra. 8 a #642-03</t>
  </si>
  <si>
    <t>BRAHIAN FABRICIO GUERRERO GUERRERO</t>
  </si>
  <si>
    <t>gue2916@gmail.com</t>
  </si>
  <si>
    <t>kennedy</t>
  </si>
  <si>
    <t xml:space="preserve">ANDRES FELIPE CARDOZO </t>
  </si>
  <si>
    <t>andresfelipe@hotmail.com</t>
  </si>
  <si>
    <t>carrera 54 98-65</t>
  </si>
  <si>
    <t xml:space="preserve">JOHAN STEVEN GARCIA MARTINEZ </t>
  </si>
  <si>
    <t>johangarciamartinez2314@gmail.com</t>
  </si>
  <si>
    <t>DINSON ARLEY VELASQUEZ BURGOS</t>
  </si>
  <si>
    <t>dinsonburgos95@gmail.com</t>
  </si>
  <si>
    <t>carrera 48 n 166-66</t>
  </si>
  <si>
    <t>CAREN ANGELICA MOLINA RAQUIRA</t>
  </si>
  <si>
    <t>molinakaren2809@gmail.com</t>
  </si>
  <si>
    <t>calle 7a#6a-30</t>
  </si>
  <si>
    <t>MARCO ANDRES MEZA CALDERON</t>
  </si>
  <si>
    <t>andremeza011@gmail.com</t>
  </si>
  <si>
    <t>calle 30 sur 51a 31</t>
  </si>
  <si>
    <t>JEYNER ALFONSO TIBADUIZA</t>
  </si>
  <si>
    <t>jeiner620@otmail.com</t>
  </si>
  <si>
    <t>LUIS FELIPE MARQUEZ PULIDO</t>
  </si>
  <si>
    <t>marquezp.770@gmail.com</t>
  </si>
  <si>
    <t>EDISON ALEXANDER MAHECHA POSADA</t>
  </si>
  <si>
    <t>edalmapos@gmail.com</t>
  </si>
  <si>
    <t>LUIS MIGUEL ACERO TORRES</t>
  </si>
  <si>
    <t>miguel@hotmail.com</t>
  </si>
  <si>
    <t>cll 15a 4 53 apto 205</t>
  </si>
  <si>
    <t>CARLOS ANDRES MORENO GUIO</t>
  </si>
  <si>
    <t>camg3270@gmail.com</t>
  </si>
  <si>
    <t>carrera 84a 719-67</t>
  </si>
  <si>
    <t xml:space="preserve">JORGE ANDRES PARRA </t>
  </si>
  <si>
    <t>doc@gmail.com</t>
  </si>
  <si>
    <t>EDWARD FERNANDO RIOS PRIETO</t>
  </si>
  <si>
    <t>edwardrios11@hotmail.com</t>
  </si>
  <si>
    <t>CAMILO ANDRES LUNA BROCHERO</t>
  </si>
  <si>
    <t>JEFFERSON DANNY BENITEZ CASTIBLANCO</t>
  </si>
  <si>
    <t>jeferbenitez1990@gmail.com</t>
  </si>
  <si>
    <t>calle17#38-173</t>
  </si>
  <si>
    <t>ANDRES DAVID RUBIANO VERDOOREN</t>
  </si>
  <si>
    <t>david291996@outlook.com</t>
  </si>
  <si>
    <t>carrera 72 a nñ 24 72</t>
  </si>
  <si>
    <t>XIMENA ALEXANDRA BUSTOS MELO</t>
  </si>
  <si>
    <t>xome@gmai.com</t>
  </si>
  <si>
    <t>calle 100 # 45-98</t>
  </si>
  <si>
    <t xml:space="preserve">ANGELA MARIA NUÑEZ </t>
  </si>
  <si>
    <t>anunez06@hotmail.com</t>
  </si>
  <si>
    <t>LUIS ISRAEL RODRIGUEZ SOCADAGUI</t>
  </si>
  <si>
    <t>luchin46284@gmail.com</t>
  </si>
  <si>
    <t>calle 25 a sur n 24- 26 bogota dis</t>
  </si>
  <si>
    <t>JUDY TATIANA PLAZA BONILLA</t>
  </si>
  <si>
    <t>tatianabonilla036@gmail.com</t>
  </si>
  <si>
    <t xml:space="preserve">PAOLA ANDREA RONCANCIO </t>
  </si>
  <si>
    <t>paoalejandra2406@hotmail.com</t>
  </si>
  <si>
    <t>DIDIER SNEIDER GIRALDO CARREÑO</t>
  </si>
  <si>
    <t>didiergiraldo61@gmail.com</t>
  </si>
  <si>
    <t>carrera 95 70 sur 93</t>
  </si>
  <si>
    <t>SANDRA LILIANA GUERRERO GALINDO</t>
  </si>
  <si>
    <t>nano_1295@hotmail.com</t>
  </si>
  <si>
    <t>carrera 97c # 49-78 sur</t>
  </si>
  <si>
    <t>BRAYAN STEVEN CAMARGO RAMIREZ</t>
  </si>
  <si>
    <t>bscamargor1@gmail.com</t>
  </si>
  <si>
    <t>carrera 34a nº 37 - 77</t>
  </si>
  <si>
    <t>JHON HENRY LOPEZ MORENO</t>
  </si>
  <si>
    <t>nhojl205@gmail.com</t>
  </si>
  <si>
    <t>carrera 72 # 67-75</t>
  </si>
  <si>
    <t>VALENTINA SALCEDO LOPEZ</t>
  </si>
  <si>
    <t>valentinasalcedo11702@gmail.com</t>
  </si>
  <si>
    <t>carrera 109 # 71a- 69</t>
  </si>
  <si>
    <t>INDRITH TATIANA FONSECA OSPINA</t>
  </si>
  <si>
    <t>itfonsecaospina23@gmail.com</t>
  </si>
  <si>
    <t>cra 21c este 10 # 53 sur</t>
  </si>
  <si>
    <t>YADIRA ANDREA GONZALEZ PEREZ</t>
  </si>
  <si>
    <t>sophiasalo75@gmail.com</t>
  </si>
  <si>
    <t>calle 52 # 15-65</t>
  </si>
  <si>
    <t>ANDREZ ALBERTO GARCIA AVILA</t>
  </si>
  <si>
    <t>andresgarciaavila4@gmail.com</t>
  </si>
  <si>
    <t>calle 55a nñ 6-72 casa 14</t>
  </si>
  <si>
    <t>JULIE ESPERANZA CARO ESPINDOLA</t>
  </si>
  <si>
    <t>julieta10@yahoo.es</t>
  </si>
  <si>
    <t>JEISSON ALEJANDRO LEON ROJAS</t>
  </si>
  <si>
    <t>alejandroroja97@gmail.com</t>
  </si>
  <si>
    <t>km 110 via bogota /tunja</t>
  </si>
  <si>
    <t>EDWIN DARIO BERNAL CEPEDA</t>
  </si>
  <si>
    <t>dariobervet@gmail.com</t>
  </si>
  <si>
    <t>calle 63b sur n° 32-552</t>
  </si>
  <si>
    <t>JEFHER RICARDO RIAÑO MUÑOZ</t>
  </si>
  <si>
    <t>calle 98 # 14b-140 sur, conjunto mallorca torre 4 apto 804</t>
  </si>
  <si>
    <t>YULDOR ARMANDO LOPEZ VEGA</t>
  </si>
  <si>
    <t>dayanlopez1223@gmail.com</t>
  </si>
  <si>
    <t>calle 6 # 1560</t>
  </si>
  <si>
    <t>FREDY ALEXANDER RODRIGUEZ RAMIREZ</t>
  </si>
  <si>
    <t>fredyrodi58@gmail.com</t>
  </si>
  <si>
    <t>calle 15 # 16-64. barrio ricaurte.</t>
  </si>
  <si>
    <t>GUSTAVO ADOLFO RUIZ MUÑOZ</t>
  </si>
  <si>
    <t>gustavoruizm5@gmail.com</t>
  </si>
  <si>
    <t>calle 27a no. 17-50</t>
  </si>
  <si>
    <t>MARIA ANGELICA PAEZ PAEZ</t>
  </si>
  <si>
    <t>angelyk232@hotmail.com</t>
  </si>
  <si>
    <t>calle 47a nº 1 - 85este</t>
  </si>
  <si>
    <t>IVAN ANDRES SAAVEDRA AMEZQUITA</t>
  </si>
  <si>
    <t>andressaa09@gmail.com</t>
  </si>
  <si>
    <t>cra 16 # 31-37</t>
  </si>
  <si>
    <t>JAVIER LEONARDO BELTRAN DIAZ</t>
  </si>
  <si>
    <t>leonardobeltrand@hotmail.com</t>
  </si>
  <si>
    <t>avenida universitaria numero 29-92, bloque 2 apartamento 1306, edificio inaltessa</t>
  </si>
  <si>
    <t>JOSE LUIS RAMIREZ DUARTE</t>
  </si>
  <si>
    <t>jlrd.135@hotmail.com</t>
  </si>
  <si>
    <t>carrera 10a n. 24-27 apto 201</t>
  </si>
  <si>
    <t>CARLOS DAVID OTALORA RODRIGUEZ</t>
  </si>
  <si>
    <t>otalorarodriguez@hotmail.com</t>
  </si>
  <si>
    <t>calle 50a n. 9-37 torre c bloque 2 apto 6</t>
  </si>
  <si>
    <t>JAVIER CAMILO RIAÑO FERNANDEZ</t>
  </si>
  <si>
    <t>jacarife92@gmail.com</t>
  </si>
  <si>
    <t>calle 25 n° 14 - 57</t>
  </si>
  <si>
    <t>NIXON RAFAEL FONSECA GONZALES</t>
  </si>
  <si>
    <t>anaedelmirag@hotmail.com</t>
  </si>
  <si>
    <t>calle 7 #14 76</t>
  </si>
  <si>
    <t xml:space="preserve">ERIKA ALEJANDRA SUAREZ </t>
  </si>
  <si>
    <t>erika@gmail.com</t>
  </si>
  <si>
    <t>calle 45 89-415</t>
  </si>
  <si>
    <t>PAULA VANESSA VARGAS MEJIA</t>
  </si>
  <si>
    <t>pau.lavanevargas@gmail.com</t>
  </si>
  <si>
    <t>calle 57a n° 10 - 66</t>
  </si>
  <si>
    <t>JUAN PABLO GUTIERREZ MALAVER</t>
  </si>
  <si>
    <t>gutierrezmalaverjp@gmail.com</t>
  </si>
  <si>
    <t>calle 1 n° 12 - 65 b. san carlos tunja</t>
  </si>
  <si>
    <t>KAREN LORENA RUIZ FERNANDEZ</t>
  </si>
  <si>
    <t>karen.020295@gmail.com</t>
  </si>
  <si>
    <t>transversal 5 nñ 11 04</t>
  </si>
  <si>
    <t>WENDY LILIANA CORTES AVILA</t>
  </si>
  <si>
    <t>wlilianacortesavila@gmail.com</t>
  </si>
  <si>
    <t>calle 1 su n.ñ 6 44 bloque 4 apto 501</t>
  </si>
  <si>
    <t>JHONATAN JULIO RUBIO PITA</t>
  </si>
  <si>
    <t>j18honatancdan@gmail.com</t>
  </si>
  <si>
    <t>carrera 17 # 18 -17</t>
  </si>
  <si>
    <t>HERNAN RIVERA GARCIA</t>
  </si>
  <si>
    <t>hernan.riverag07@gmail.com</t>
  </si>
  <si>
    <t>calle 8a sur n° 3 - 05 san francisco</t>
  </si>
  <si>
    <t>LUIS ALBERTO SUAREZ QUINTERO</t>
  </si>
  <si>
    <t>luisalbertosuarez650@gmail.com</t>
  </si>
  <si>
    <t>carrera 4b n° 5c - 20</t>
  </si>
  <si>
    <t>CRISTIAN DAVID CASTEBLANCO LUCERO</t>
  </si>
  <si>
    <t>davidcasteblanco33444@gmail.com</t>
  </si>
  <si>
    <t>calle 36c no. 16d-69 barrio la calleja</t>
  </si>
  <si>
    <t>MAURICIO CRUZ VARGAS</t>
  </si>
  <si>
    <t>mao-cruz@hotmail.com</t>
  </si>
  <si>
    <t>calle 3 # 6-78</t>
  </si>
  <si>
    <t>YOVANY LARA JIMENEZ</t>
  </si>
  <si>
    <t>giovanylara394@gmail.com.com</t>
  </si>
  <si>
    <t>vereda eltobal</t>
  </si>
  <si>
    <t xml:space="preserve">ELIZABETH PEREZ </t>
  </si>
  <si>
    <t>kevinparraperez05@gmail.com</t>
  </si>
  <si>
    <t>FABIO ISMAEL FUENTES DULCEY</t>
  </si>
  <si>
    <t>sistemadegestion09@gmail.com</t>
  </si>
  <si>
    <t>vereda centro bosque</t>
  </si>
  <si>
    <t>EDISON JAVIER RAMIREZ DUARTE</t>
  </si>
  <si>
    <t>JEIRSON STEVAN NARANJO TORO</t>
  </si>
  <si>
    <t>jeirson.tiana@hotmail.com</t>
  </si>
  <si>
    <t>carrera 10a # 23-46</t>
  </si>
  <si>
    <t>OSCAR JAVIER OJEDA SILVA</t>
  </si>
  <si>
    <t>yiyoscarton01@gmail.com</t>
  </si>
  <si>
    <t>carrera 16 nñ 18 41</t>
  </si>
  <si>
    <t>LINA ROCIO CELY ROJAS</t>
  </si>
  <si>
    <t>rojas@gmail.com</t>
  </si>
  <si>
    <t>CARLOS RODRIGO SILVA ZARATE</t>
  </si>
  <si>
    <t>calle 23 no 68 50 to 6 apt 504</t>
  </si>
  <si>
    <t>CRISTIAN FELIPE GARCIA MANRIQUE</t>
  </si>
  <si>
    <t>cratico_666@hotmacil.com</t>
  </si>
  <si>
    <t>calle 36c #16d-69. barrio la calleja</t>
  </si>
  <si>
    <t>NELCY MAYERLY HIGUERA MONTAÑEZ</t>
  </si>
  <si>
    <t>higueramayerly2@gmail.com</t>
  </si>
  <si>
    <t>calle 4# 27 09</t>
  </si>
  <si>
    <t>DAVID ALFONSO CELY CASTILLO</t>
  </si>
  <si>
    <t>david@cely.com.co</t>
  </si>
  <si>
    <t>carrera 45 nñ 5a - 47</t>
  </si>
  <si>
    <t xml:space="preserve">MONICA MARCELA CELY </t>
  </si>
  <si>
    <t>monicacelyc@hotmail.com</t>
  </si>
  <si>
    <t>DIEGO FERNANDO CELIS SILVA</t>
  </si>
  <si>
    <t>dfsc92@hotmail.com</t>
  </si>
  <si>
    <t>cll 18#17-07 barrio centro</t>
  </si>
  <si>
    <t>LINA MARIA SILVA ZARATE</t>
  </si>
  <si>
    <t>lina@gmail.com</t>
  </si>
  <si>
    <t>calle 100 #74 - 12</t>
  </si>
  <si>
    <t>DANIELA ASTRID TORRES BECERRA</t>
  </si>
  <si>
    <t>ing.danielatorresb@gmail.com</t>
  </si>
  <si>
    <t xml:space="preserve">CHRISTIAN CAMILO BECERRA DURAN </t>
  </si>
  <si>
    <t>revisorfiscal@autoboy.com.co</t>
  </si>
  <si>
    <t>cl 20 n 12 40</t>
  </si>
  <si>
    <t>DERLY TATIANA SILVA SOSA</t>
  </si>
  <si>
    <t>tatianasilvasosa@gmail.com</t>
  </si>
  <si>
    <t>diagonal 23 # 16-23. barrio san jose alto.</t>
  </si>
  <si>
    <t>JOHANA PAOLA ALARCON MARTINEZ</t>
  </si>
  <si>
    <t>jhobis8910@gmail.com</t>
  </si>
  <si>
    <t>LUIS FERNANDO MORALES REYES</t>
  </si>
  <si>
    <t>fdomo98@hotmail.com</t>
  </si>
  <si>
    <t>cr. 9 no. 14 - 79</t>
  </si>
  <si>
    <t>BRAYAM ANDRES PIRABAN RODRIGUEZ</t>
  </si>
  <si>
    <t>andres13_2009@hotmail.com</t>
  </si>
  <si>
    <t>calle 46d # 12f -06</t>
  </si>
  <si>
    <t>DANIELA PEREZ SALGADO</t>
  </si>
  <si>
    <t>dps010915@gmail.com</t>
  </si>
  <si>
    <t>calle 7 # 2-70</t>
  </si>
  <si>
    <t>SLENDY SOLEDAD ANGEL BARAHONA</t>
  </si>
  <si>
    <t>slendyangel56@gmail.com</t>
  </si>
  <si>
    <t>cl 2 c # 22-33</t>
  </si>
  <si>
    <t>LUIS EDUARDO RODRIGUEZ SAENZ</t>
  </si>
  <si>
    <t>calle 16 #4-50</t>
  </si>
  <si>
    <t>DIANA PILAR MORALES ROJAS</t>
  </si>
  <si>
    <t>dapicolombia@hotmail.com</t>
  </si>
  <si>
    <t>vereda nebal y cruces</t>
  </si>
  <si>
    <t>ANDREY JULIAN REYES SAENZ</t>
  </si>
  <si>
    <t>na_iluj@hotmail.es</t>
  </si>
  <si>
    <t>JHON JAIRO BELTRAN BELTRAN</t>
  </si>
  <si>
    <t>jhonjbeltran689@gmail.com</t>
  </si>
  <si>
    <t>carrera 9 #9-07</t>
  </si>
  <si>
    <t>YUBER EDUARDO SUAREZ RIAÑO</t>
  </si>
  <si>
    <t>yuberrs2017@gmail.com</t>
  </si>
  <si>
    <t>vereda pueblo viejo</t>
  </si>
  <si>
    <t>LEIDY PAOLA CORREDOR DIAZ</t>
  </si>
  <si>
    <t>leidypaolaco@gmail.com</t>
  </si>
  <si>
    <t>CAMILO ANDRES DAVILA MARTINEZ</t>
  </si>
  <si>
    <t>davilacamilo164@gmail.com</t>
  </si>
  <si>
    <t>calle 24f n.102b -26</t>
  </si>
  <si>
    <t>EDWIN ROBERTO ACOSTA LUIS</t>
  </si>
  <si>
    <t>edwinacosta259@gmail.com</t>
  </si>
  <si>
    <t>carrera 15a n° 9a - 84</t>
  </si>
  <si>
    <t>WILLIAM FERNANDO SUAREZ GARCIA</t>
  </si>
  <si>
    <t>williamxja563@gmail.com</t>
  </si>
  <si>
    <t>carrera 4d n°4a - 39</t>
  </si>
  <si>
    <t>NICOLAS MESA SUAREZ</t>
  </si>
  <si>
    <t>suarezmesanicolasd22@gmail.com</t>
  </si>
  <si>
    <t>calle 16 n 25-43 piso 1</t>
  </si>
  <si>
    <t>LUIS ALFONSO FARFAN BOHORQUEZ</t>
  </si>
  <si>
    <t>luisalfonsofarfanbohorquez@gmail.com</t>
  </si>
  <si>
    <t>calle 10 # 18l-22</t>
  </si>
  <si>
    <t xml:space="preserve">DIANA LORENA FAJARDO </t>
  </si>
  <si>
    <t>dlorenaf@hotmail.com</t>
  </si>
  <si>
    <t>JUAN CARLOS ALVARES PONGUTA</t>
  </si>
  <si>
    <t>dr.alavarezjk@gmail.com</t>
  </si>
  <si>
    <t>calle 17b no.74-04</t>
  </si>
  <si>
    <t>DARIO SEPULVEDA HERRERA</t>
  </si>
  <si>
    <t>dariosepulveda_hse@hotmail.com</t>
  </si>
  <si>
    <t>YURY CONSTANZA HUERFANO PEREZ</t>
  </si>
  <si>
    <t>yury25.04@gmail.com</t>
  </si>
  <si>
    <t>kra 15 bis 6-39 sur</t>
  </si>
  <si>
    <t>GEOVANY ALEXANDER GONZALEZ BURBANO</t>
  </si>
  <si>
    <t>burbanogeovany@gmail.com</t>
  </si>
  <si>
    <t>manzana 14 casa12 pinos de oriente</t>
  </si>
  <si>
    <t>CARLOS HUMBERTO CHAPARRO BELLO</t>
  </si>
  <si>
    <t>chaparrobellocarloshumberto@gmail.com</t>
  </si>
  <si>
    <t>calle 34 n 2 3</t>
  </si>
  <si>
    <t>ANDREA JUDITH QUINTERO RAMIREZ</t>
  </si>
  <si>
    <t>andreitaramirez94@outlook.com</t>
  </si>
  <si>
    <t>calle 16 #32-49 apto 202</t>
  </si>
  <si>
    <t>DIEGO CAMILO HERNANDEZ CASTELLANOS</t>
  </si>
  <si>
    <t>diegohernandezcca@cun.edu.co</t>
  </si>
  <si>
    <t>carrera 45 # 3-91</t>
  </si>
  <si>
    <t>SANDY KATHERINE ALONSO CASTRO</t>
  </si>
  <si>
    <t>calle 14 no. 1-27 este</t>
  </si>
  <si>
    <t xml:space="preserve">SANDRA CARDENAS </t>
  </si>
  <si>
    <t>sandrapatriciacardenascarpeta@gmail.com</t>
  </si>
  <si>
    <t>ELKIN YESID PINZON ARDILA</t>
  </si>
  <si>
    <t>elkinyesidpinzonardila@gmail.com</t>
  </si>
  <si>
    <t>carrera 78f no. 1391- barrio vision colombia-kenedy</t>
  </si>
  <si>
    <t>VIVIANA PAOLA GONZALEZ GONZALEZ</t>
  </si>
  <si>
    <t>paittoo89@gmail.com</t>
  </si>
  <si>
    <t>vereda la palma</t>
  </si>
  <si>
    <t>ALEJANDRA BRIYITH GUTIERREZ MURILLO</t>
  </si>
  <si>
    <t>alejhagutierrez97@gmail.com</t>
  </si>
  <si>
    <t>cl 32 # 15-110 concordia</t>
  </si>
  <si>
    <t>BLADIMIR ALBERTO DIAZ MARTINEZ</t>
  </si>
  <si>
    <t>tauro-diaz992@hotmail.com</t>
  </si>
  <si>
    <t>calle 10 # 21- 45</t>
  </si>
  <si>
    <t>JHON ALEXANDER PARRA ALBARRACIN</t>
  </si>
  <si>
    <t>jparra923@gmail.com</t>
  </si>
  <si>
    <t>m 26 l 19</t>
  </si>
  <si>
    <t>GERMANA ANDRES GARAVITO BARRETO</t>
  </si>
  <si>
    <t>andreygaravito@hotmail.com</t>
  </si>
  <si>
    <t>carrera 21 #25-36</t>
  </si>
  <si>
    <t>LUZ EDITH PEREZ PINTO</t>
  </si>
  <si>
    <t>lucy-edy.21@htomail.com</t>
  </si>
  <si>
    <t>transversal 12 # 35a-91</t>
  </si>
  <si>
    <t>EDGAR FERNANDO MOLANO BAYONA</t>
  </si>
  <si>
    <t>edgarfernando@gmail.com</t>
  </si>
  <si>
    <t>dg 55 #24-56</t>
  </si>
  <si>
    <t>AYDA YULIETH BARRERA FORERO</t>
  </si>
  <si>
    <t>yuliba20@hotmail.com</t>
  </si>
  <si>
    <t>calle 15 #28-20 casa 20</t>
  </si>
  <si>
    <t>INGRID TATIANA GUTIERREZ GARAY</t>
  </si>
  <si>
    <t>itgutierrez4@misena.edu.co</t>
  </si>
  <si>
    <t>calle 8 bis b # 81-25</t>
  </si>
  <si>
    <t>ANDRES FELIPE PICOS VERA</t>
  </si>
  <si>
    <t>andrespicos4@gmail.com</t>
  </si>
  <si>
    <t>calle 70 no.15-62</t>
  </si>
  <si>
    <t>KEVIN PACHON MOSOS</t>
  </si>
  <si>
    <t>kevinpachon.pachon@gmail.com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</si>
</sst>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555"/>
  <sheetViews>
    <sheetView tabSelected="1" zoomScale="85" zoomScaleNormal="85" workbookViewId="0">
      <pane ySplit="6" topLeftCell="A515" activePane="bottomLeft" state="frozen"/>
      <selection pane="bottomLeft" activeCell="E521" sqref="E521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 t="s">
        <v>2250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2251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f ca="1">TODAY()</f>
        <v>45819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1052309</v>
      </c>
      <c r="C7" s="9" t="s">
        <v>2252</v>
      </c>
      <c r="D7" s="9">
        <v>3114791730</v>
      </c>
      <c r="E7" s="9" t="s">
        <v>2253</v>
      </c>
      <c r="F7" s="9" t="s">
        <v>2254</v>
      </c>
      <c r="G7" s="23">
        <v>11001</v>
      </c>
      <c r="H7" s="9">
        <v>221791</v>
      </c>
      <c r="I7" s="9">
        <v>301</v>
      </c>
    </row>
    <row r="8" spans="1:9" x14ac:dyDescent="0.25">
      <c r="A8" s="9">
        <v>1057011</v>
      </c>
      <c r="C8" s="9" t="s">
        <v>2255</v>
      </c>
      <c r="D8" s="9">
        <v>3202556122</v>
      </c>
      <c r="E8" s="9" t="s">
        <v>2256</v>
      </c>
      <c r="F8" s="9" t="s">
        <v>2257</v>
      </c>
      <c r="G8" s="23">
        <v>11001</v>
      </c>
      <c r="H8" s="9">
        <v>25492335</v>
      </c>
      <c r="I8" s="9">
        <v>301</v>
      </c>
    </row>
    <row r="9" spans="1:9" x14ac:dyDescent="0.25">
      <c r="A9" s="9">
        <v>1061815</v>
      </c>
      <c r="C9" s="9" t="s">
        <v>2258</v>
      </c>
      <c r="D9" s="9">
        <v>3103071794</v>
      </c>
      <c r="E9" s="9" t="s">
        <v>2259</v>
      </c>
      <c r="F9" s="9" t="s">
        <v>2260</v>
      </c>
      <c r="G9" s="23" t="s">
        <v>529</v>
      </c>
      <c r="H9" s="9">
        <v>3910528</v>
      </c>
      <c r="I9" s="9">
        <v>301</v>
      </c>
    </row>
    <row r="10" spans="1:9" x14ac:dyDescent="0.25">
      <c r="A10" s="9">
        <v>2164313</v>
      </c>
      <c r="C10" s="9" t="s">
        <v>2261</v>
      </c>
      <c r="D10" s="9">
        <v>3206868225</v>
      </c>
      <c r="E10" s="9" t="s">
        <v>2262</v>
      </c>
      <c r="F10" s="9" t="s">
        <v>2263</v>
      </c>
      <c r="G10" s="23">
        <v>11001</v>
      </c>
      <c r="H10" s="9">
        <v>2582097</v>
      </c>
      <c r="I10" s="9">
        <v>301</v>
      </c>
    </row>
    <row r="11" spans="1:9" x14ac:dyDescent="0.25">
      <c r="A11" s="9">
        <v>2955096</v>
      </c>
      <c r="C11" s="9" t="s">
        <v>2264</v>
      </c>
      <c r="D11" s="9">
        <v>3107872874</v>
      </c>
      <c r="E11" s="9" t="s">
        <v>2265</v>
      </c>
      <c r="F11" s="9" t="s">
        <v>2266</v>
      </c>
      <c r="G11" s="23">
        <v>11001</v>
      </c>
      <c r="H11" s="9">
        <v>1650457</v>
      </c>
      <c r="I11" s="9">
        <v>301</v>
      </c>
    </row>
    <row r="12" spans="1:9" x14ac:dyDescent="0.25">
      <c r="A12" s="9">
        <v>2955219</v>
      </c>
      <c r="C12" s="9" t="s">
        <v>2267</v>
      </c>
      <c r="D12" s="9">
        <v>3112408355</v>
      </c>
      <c r="E12" s="9" t="s">
        <v>2268</v>
      </c>
      <c r="F12" s="9" t="s">
        <v>2269</v>
      </c>
      <c r="G12" s="23">
        <v>11001</v>
      </c>
      <c r="H12" s="9">
        <v>128000</v>
      </c>
      <c r="I12" s="9">
        <v>301</v>
      </c>
    </row>
    <row r="13" spans="1:9" x14ac:dyDescent="0.25">
      <c r="A13" s="9">
        <v>3017496</v>
      </c>
      <c r="C13" s="9" t="s">
        <v>2270</v>
      </c>
      <c r="D13" s="9">
        <v>3134206246</v>
      </c>
      <c r="E13" s="9" t="s">
        <v>2271</v>
      </c>
      <c r="F13" s="9" t="s">
        <v>2272</v>
      </c>
      <c r="G13" s="23">
        <v>11001</v>
      </c>
      <c r="H13" s="9">
        <v>12668827</v>
      </c>
      <c r="I13" s="9">
        <v>301</v>
      </c>
    </row>
    <row r="14" spans="1:9" x14ac:dyDescent="0.25">
      <c r="A14" s="9">
        <v>3032224</v>
      </c>
      <c r="C14" s="9" t="s">
        <v>2273</v>
      </c>
      <c r="D14" s="9">
        <v>3123768411</v>
      </c>
      <c r="E14" s="9" t="s">
        <v>2274</v>
      </c>
      <c r="F14" s="9" t="s">
        <v>2275</v>
      </c>
      <c r="G14" s="23">
        <v>11001</v>
      </c>
      <c r="H14" s="9">
        <v>6218542</v>
      </c>
      <c r="I14" s="9">
        <v>301</v>
      </c>
    </row>
    <row r="15" spans="1:9" x14ac:dyDescent="0.25">
      <c r="A15" s="9">
        <v>3162559</v>
      </c>
      <c r="C15" s="9" t="s">
        <v>2276</v>
      </c>
      <c r="D15" s="9">
        <v>3103325500</v>
      </c>
      <c r="E15" s="9" t="s">
        <v>2277</v>
      </c>
      <c r="F15" s="9" t="s">
        <v>2278</v>
      </c>
      <c r="G15" s="23">
        <v>11001</v>
      </c>
      <c r="H15" s="9">
        <v>12835853</v>
      </c>
      <c r="I15" s="9">
        <v>301</v>
      </c>
    </row>
    <row r="16" spans="1:9" x14ac:dyDescent="0.25">
      <c r="A16" s="9">
        <v>3202834</v>
      </c>
      <c r="C16" s="9" t="s">
        <v>2279</v>
      </c>
      <c r="D16" s="9">
        <v>3103231906</v>
      </c>
      <c r="E16" s="9" t="s">
        <v>2280</v>
      </c>
      <c r="F16" s="9" t="s">
        <v>2281</v>
      </c>
      <c r="G16" s="23" t="s">
        <v>1265</v>
      </c>
      <c r="H16" s="9">
        <v>16772338</v>
      </c>
      <c r="I16" s="9">
        <v>301</v>
      </c>
    </row>
    <row r="17" spans="1:9" x14ac:dyDescent="0.25">
      <c r="A17" s="9">
        <v>4046252</v>
      </c>
      <c r="C17" s="9" t="s">
        <v>2282</v>
      </c>
      <c r="D17" s="9">
        <v>3212926814</v>
      </c>
      <c r="E17" s="9" t="s">
        <v>2283</v>
      </c>
      <c r="F17" s="9" t="s">
        <v>2284</v>
      </c>
      <c r="G17" s="23">
        <v>11001</v>
      </c>
      <c r="H17" s="9">
        <v>13704429</v>
      </c>
      <c r="I17" s="9">
        <v>301</v>
      </c>
    </row>
    <row r="18" spans="1:9" x14ac:dyDescent="0.25">
      <c r="A18" s="9">
        <v>4046788</v>
      </c>
      <c r="C18" s="9" t="s">
        <v>2285</v>
      </c>
      <c r="D18" s="9">
        <v>3126931083</v>
      </c>
      <c r="E18" s="9" t="s">
        <v>2286</v>
      </c>
      <c r="F18" s="9" t="s">
        <v>2287</v>
      </c>
      <c r="G18" s="23" t="s">
        <v>529</v>
      </c>
      <c r="H18" s="9">
        <v>16026200</v>
      </c>
      <c r="I18" s="9">
        <v>301</v>
      </c>
    </row>
    <row r="19" spans="1:9" x14ac:dyDescent="0.25">
      <c r="A19" s="9">
        <v>4046901</v>
      </c>
      <c r="C19" s="9" t="s">
        <v>2288</v>
      </c>
      <c r="D19" s="9">
        <v>3143130453</v>
      </c>
      <c r="E19" s="9" t="s">
        <v>2289</v>
      </c>
      <c r="F19" s="9" t="s">
        <v>2290</v>
      </c>
      <c r="G19" s="23" t="s">
        <v>523</v>
      </c>
      <c r="H19" s="9">
        <v>16026200</v>
      </c>
      <c r="I19" s="9">
        <v>301</v>
      </c>
    </row>
    <row r="20" spans="1:9" x14ac:dyDescent="0.25">
      <c r="A20" s="9">
        <v>4050793</v>
      </c>
      <c r="C20" s="9" t="s">
        <v>2291</v>
      </c>
      <c r="D20" s="9">
        <v>3174407194</v>
      </c>
      <c r="E20" s="9" t="s">
        <v>2292</v>
      </c>
      <c r="F20" s="9" t="s">
        <v>2293</v>
      </c>
      <c r="G20" s="23" t="s">
        <v>664</v>
      </c>
      <c r="H20" s="9">
        <v>76484010</v>
      </c>
      <c r="I20" s="9">
        <v>301</v>
      </c>
    </row>
    <row r="21" spans="1:9" x14ac:dyDescent="0.25">
      <c r="A21" s="9">
        <v>4050799</v>
      </c>
      <c r="C21" s="9" t="s">
        <v>2294</v>
      </c>
      <c r="D21" s="9">
        <v>3118204682</v>
      </c>
      <c r="E21" s="9" t="s">
        <v>2295</v>
      </c>
      <c r="F21" s="9" t="s">
        <v>2296</v>
      </c>
      <c r="G21" s="23" t="s">
        <v>664</v>
      </c>
      <c r="H21" s="9">
        <v>71605450</v>
      </c>
      <c r="I21" s="9">
        <v>301</v>
      </c>
    </row>
    <row r="22" spans="1:9" x14ac:dyDescent="0.25">
      <c r="A22" s="9">
        <v>4051348</v>
      </c>
      <c r="C22" s="9" t="s">
        <v>2297</v>
      </c>
      <c r="D22" s="9">
        <v>3208964097</v>
      </c>
      <c r="E22" s="9" t="s">
        <v>2298</v>
      </c>
      <c r="F22" s="9" t="s">
        <v>2299</v>
      </c>
      <c r="G22" s="23">
        <v>11001</v>
      </c>
      <c r="H22" s="9">
        <v>25047849</v>
      </c>
      <c r="I22" s="9">
        <v>301</v>
      </c>
    </row>
    <row r="23" spans="1:9" x14ac:dyDescent="0.25">
      <c r="A23" s="9">
        <v>4052322</v>
      </c>
      <c r="C23" s="9" t="s">
        <v>2300</v>
      </c>
      <c r="D23" s="9">
        <v>3108507276</v>
      </c>
      <c r="E23" s="9" t="s">
        <v>2301</v>
      </c>
      <c r="F23" s="9" t="s">
        <v>2302</v>
      </c>
      <c r="G23" s="23">
        <v>11001</v>
      </c>
      <c r="H23" s="9">
        <v>623517</v>
      </c>
      <c r="I23" s="9">
        <v>301</v>
      </c>
    </row>
    <row r="24" spans="1:9" x14ac:dyDescent="0.25">
      <c r="A24" s="9">
        <v>4052816</v>
      </c>
      <c r="C24" s="9" t="s">
        <v>2303</v>
      </c>
      <c r="D24" s="9">
        <v>3214080727</v>
      </c>
      <c r="E24" s="9" t="s">
        <v>2304</v>
      </c>
      <c r="F24" s="9" t="s">
        <v>2305</v>
      </c>
      <c r="G24" s="23" t="s">
        <v>716</v>
      </c>
      <c r="H24" s="9">
        <v>6427392</v>
      </c>
      <c r="I24" s="9">
        <v>301</v>
      </c>
    </row>
    <row r="25" spans="1:9" x14ac:dyDescent="0.25">
      <c r="A25" s="9">
        <v>4052834</v>
      </c>
      <c r="C25" s="9" t="s">
        <v>2306</v>
      </c>
      <c r="D25" s="9">
        <v>3124818961</v>
      </c>
      <c r="E25" s="9" t="s">
        <v>2307</v>
      </c>
      <c r="F25" s="9" t="s">
        <v>2308</v>
      </c>
      <c r="G25" s="23" t="s">
        <v>724</v>
      </c>
      <c r="H25" s="9">
        <v>14562075</v>
      </c>
      <c r="I25" s="9">
        <v>301</v>
      </c>
    </row>
    <row r="26" spans="1:9" x14ac:dyDescent="0.25">
      <c r="A26" s="9">
        <v>4079057</v>
      </c>
      <c r="C26" s="9" t="s">
        <v>2309</v>
      </c>
      <c r="D26" s="9">
        <v>3212108390</v>
      </c>
      <c r="E26" s="9" t="s">
        <v>2310</v>
      </c>
      <c r="F26" s="9" t="s">
        <v>2311</v>
      </c>
      <c r="G26" s="23">
        <v>11001</v>
      </c>
      <c r="H26" s="9">
        <v>21625244</v>
      </c>
      <c r="I26" s="9">
        <v>301</v>
      </c>
    </row>
    <row r="27" spans="1:9" x14ac:dyDescent="0.25">
      <c r="A27" s="9">
        <v>4081410</v>
      </c>
      <c r="C27" s="9" t="s">
        <v>2312</v>
      </c>
      <c r="D27" s="9">
        <v>3118272627</v>
      </c>
      <c r="E27" s="9" t="s">
        <v>2313</v>
      </c>
      <c r="F27" s="9" t="s">
        <v>2314</v>
      </c>
      <c r="G27" s="23" t="s">
        <v>529</v>
      </c>
      <c r="H27" s="9">
        <v>6000000</v>
      </c>
      <c r="I27" s="9">
        <v>301</v>
      </c>
    </row>
    <row r="28" spans="1:9" x14ac:dyDescent="0.25">
      <c r="A28" s="9">
        <v>4081474</v>
      </c>
      <c r="C28" s="9" t="s">
        <v>2315</v>
      </c>
      <c r="D28" s="9">
        <v>3106098264</v>
      </c>
      <c r="E28" s="9" t="s">
        <v>2316</v>
      </c>
      <c r="F28" s="9" t="s">
        <v>2317</v>
      </c>
      <c r="G28" s="23">
        <v>11001</v>
      </c>
      <c r="H28" s="9">
        <v>29477520</v>
      </c>
      <c r="I28" s="9">
        <v>301</v>
      </c>
    </row>
    <row r="29" spans="1:9" x14ac:dyDescent="0.25">
      <c r="A29" s="9">
        <v>4081865</v>
      </c>
      <c r="C29" s="9" t="s">
        <v>2318</v>
      </c>
      <c r="D29" s="9">
        <v>3138100868</v>
      </c>
      <c r="E29" s="9" t="s">
        <v>2319</v>
      </c>
      <c r="F29" s="9" t="s">
        <v>2320</v>
      </c>
      <c r="G29" s="23" t="s">
        <v>529</v>
      </c>
      <c r="H29" s="9">
        <v>4873240</v>
      </c>
      <c r="I29" s="9">
        <v>301</v>
      </c>
    </row>
    <row r="30" spans="1:9" x14ac:dyDescent="0.25">
      <c r="A30" s="9">
        <v>4109322</v>
      </c>
      <c r="C30" s="9" t="s">
        <v>2321</v>
      </c>
      <c r="D30" s="9">
        <v>3102919001</v>
      </c>
      <c r="E30" s="9" t="s">
        <v>2322</v>
      </c>
      <c r="F30" s="9" t="s">
        <v>2323</v>
      </c>
      <c r="G30" s="23">
        <v>11001</v>
      </c>
      <c r="H30" s="9">
        <v>16005730</v>
      </c>
      <c r="I30" s="9">
        <v>301</v>
      </c>
    </row>
    <row r="31" spans="1:9" x14ac:dyDescent="0.25">
      <c r="A31" s="9">
        <v>4121545</v>
      </c>
      <c r="C31" s="9" t="s">
        <v>2324</v>
      </c>
      <c r="D31" s="9">
        <v>3104787181</v>
      </c>
      <c r="E31" s="9" t="s">
        <v>2325</v>
      </c>
      <c r="F31" s="9" t="s">
        <v>2326</v>
      </c>
      <c r="G31" s="23">
        <v>11001</v>
      </c>
      <c r="H31" s="9">
        <v>7554234</v>
      </c>
      <c r="I31" s="9">
        <v>301</v>
      </c>
    </row>
    <row r="32" spans="1:9" x14ac:dyDescent="0.25">
      <c r="A32" s="9">
        <v>4121813</v>
      </c>
      <c r="C32" s="9" t="s">
        <v>2327</v>
      </c>
      <c r="D32" s="9">
        <v>3124359550</v>
      </c>
      <c r="E32" s="9" t="s">
        <v>2328</v>
      </c>
      <c r="F32" s="9" t="s">
        <v>2329</v>
      </c>
      <c r="G32" s="23" t="s">
        <v>529</v>
      </c>
      <c r="H32" s="9">
        <v>78600</v>
      </c>
      <c r="I32" s="9">
        <v>301</v>
      </c>
    </row>
    <row r="33" spans="1:9" x14ac:dyDescent="0.25">
      <c r="A33" s="9">
        <v>4122615</v>
      </c>
      <c r="C33" s="9" t="s">
        <v>2330</v>
      </c>
      <c r="D33" s="9">
        <v>3204773212</v>
      </c>
      <c r="E33" s="9" t="s">
        <v>2331</v>
      </c>
      <c r="F33" s="9" t="s">
        <v>2332</v>
      </c>
      <c r="G33" s="23">
        <v>11001</v>
      </c>
      <c r="H33" s="9">
        <v>19800553</v>
      </c>
      <c r="I33" s="9">
        <v>301</v>
      </c>
    </row>
    <row r="34" spans="1:9" x14ac:dyDescent="0.25">
      <c r="A34" s="9">
        <v>4122975</v>
      </c>
      <c r="C34" s="9" t="s">
        <v>2333</v>
      </c>
      <c r="D34" s="9">
        <v>3105609765</v>
      </c>
      <c r="E34" s="9" t="s">
        <v>2334</v>
      </c>
      <c r="F34" s="9" t="s">
        <v>2335</v>
      </c>
      <c r="G34" s="23" t="s">
        <v>529</v>
      </c>
      <c r="H34" s="9">
        <v>5054676</v>
      </c>
      <c r="I34" s="9">
        <v>301</v>
      </c>
    </row>
    <row r="35" spans="1:9" x14ac:dyDescent="0.25">
      <c r="A35" s="9">
        <v>4123083</v>
      </c>
      <c r="C35" s="9" t="s">
        <v>2336</v>
      </c>
      <c r="D35" s="9">
        <v>3102782935</v>
      </c>
      <c r="E35" s="9" t="s">
        <v>2337</v>
      </c>
      <c r="F35" s="9" t="s">
        <v>2338</v>
      </c>
      <c r="G35" s="23" t="s">
        <v>724</v>
      </c>
      <c r="H35" s="9">
        <v>18260939</v>
      </c>
      <c r="I35" s="9">
        <v>301</v>
      </c>
    </row>
    <row r="36" spans="1:9" x14ac:dyDescent="0.25">
      <c r="A36" s="9">
        <v>4137294</v>
      </c>
      <c r="C36" s="9" t="s">
        <v>2339</v>
      </c>
      <c r="D36" s="9">
        <v>3204773212</v>
      </c>
      <c r="E36" s="9" t="s">
        <v>2340</v>
      </c>
      <c r="F36" s="9" t="s">
        <v>2341</v>
      </c>
      <c r="G36" s="23">
        <v>11001</v>
      </c>
      <c r="H36" s="9">
        <v>44330618</v>
      </c>
      <c r="I36" s="9">
        <v>301</v>
      </c>
    </row>
    <row r="37" spans="1:9" x14ac:dyDescent="0.25">
      <c r="A37" s="9">
        <v>4139772</v>
      </c>
      <c r="C37" s="9" t="s">
        <v>2342</v>
      </c>
      <c r="D37" s="9">
        <v>3202329946</v>
      </c>
      <c r="E37" s="9" t="s">
        <v>2343</v>
      </c>
      <c r="F37" s="9" t="s">
        <v>2344</v>
      </c>
      <c r="G37" s="23" t="s">
        <v>529</v>
      </c>
      <c r="H37" s="9">
        <v>7781056</v>
      </c>
      <c r="I37" s="9">
        <v>301</v>
      </c>
    </row>
    <row r="38" spans="1:9" x14ac:dyDescent="0.25">
      <c r="A38" s="9">
        <v>4170351</v>
      </c>
      <c r="C38" s="9" t="s">
        <v>2345</v>
      </c>
      <c r="D38" s="9">
        <v>3123345233</v>
      </c>
      <c r="E38" s="9" t="s">
        <v>2346</v>
      </c>
      <c r="F38" s="9" t="s">
        <v>2347</v>
      </c>
      <c r="G38" s="23">
        <v>11001</v>
      </c>
      <c r="H38" s="9">
        <v>33243002</v>
      </c>
      <c r="I38" s="9">
        <v>301</v>
      </c>
    </row>
    <row r="39" spans="1:9" x14ac:dyDescent="0.25">
      <c r="A39" s="9">
        <v>4172479</v>
      </c>
      <c r="C39" s="9" t="s">
        <v>2348</v>
      </c>
      <c r="D39" s="9">
        <v>3133084544</v>
      </c>
      <c r="E39" s="9" t="s">
        <v>2349</v>
      </c>
      <c r="F39" s="9" t="s">
        <v>2350</v>
      </c>
      <c r="G39" s="23">
        <v>11001</v>
      </c>
      <c r="H39" s="9">
        <v>23229811</v>
      </c>
      <c r="I39" s="9">
        <v>301</v>
      </c>
    </row>
    <row r="40" spans="1:9" x14ac:dyDescent="0.25">
      <c r="A40" s="9">
        <v>4174470</v>
      </c>
      <c r="C40" s="9" t="s">
        <v>2351</v>
      </c>
      <c r="D40" s="9">
        <v>3103238960</v>
      </c>
      <c r="E40" s="9" t="s">
        <v>2352</v>
      </c>
      <c r="F40" s="9" t="s">
        <v>2353</v>
      </c>
      <c r="G40" s="23">
        <v>11001</v>
      </c>
      <c r="H40" s="9">
        <v>12989474</v>
      </c>
      <c r="I40" s="9">
        <v>301</v>
      </c>
    </row>
    <row r="41" spans="1:9" x14ac:dyDescent="0.25">
      <c r="A41" s="9">
        <v>4176986</v>
      </c>
      <c r="C41" s="9" t="s">
        <v>2354</v>
      </c>
      <c r="D41" s="9">
        <v>3102065706</v>
      </c>
      <c r="E41" s="9" t="s">
        <v>2355</v>
      </c>
      <c r="F41" s="9" t="s">
        <v>2356</v>
      </c>
      <c r="G41" s="23">
        <v>11001</v>
      </c>
      <c r="H41" s="9">
        <v>29052693</v>
      </c>
      <c r="I41" s="9">
        <v>301</v>
      </c>
    </row>
    <row r="42" spans="1:9" x14ac:dyDescent="0.25">
      <c r="A42" s="9">
        <v>4183168</v>
      </c>
      <c r="C42" s="9" t="s">
        <v>2357</v>
      </c>
      <c r="D42" s="9">
        <v>3114895060</v>
      </c>
      <c r="E42" s="9" t="s">
        <v>2358</v>
      </c>
      <c r="F42" s="9" t="s">
        <v>2359</v>
      </c>
      <c r="G42" s="23" t="s">
        <v>575</v>
      </c>
      <c r="H42" s="9">
        <v>11987399</v>
      </c>
      <c r="I42" s="9">
        <v>301</v>
      </c>
    </row>
    <row r="43" spans="1:9" x14ac:dyDescent="0.25">
      <c r="A43" s="9">
        <v>4190756</v>
      </c>
      <c r="C43" s="9" t="s">
        <v>2360</v>
      </c>
      <c r="D43" s="9">
        <v>3142679225</v>
      </c>
      <c r="E43" s="9" t="s">
        <v>2361</v>
      </c>
      <c r="F43" s="9" t="s">
        <v>2361</v>
      </c>
      <c r="G43" s="23">
        <v>11001</v>
      </c>
      <c r="H43" s="9">
        <v>17569484</v>
      </c>
      <c r="I43" s="9">
        <v>301</v>
      </c>
    </row>
    <row r="44" spans="1:9" x14ac:dyDescent="0.25">
      <c r="A44" s="9">
        <v>4191341</v>
      </c>
      <c r="C44" s="9" t="s">
        <v>2362</v>
      </c>
      <c r="D44" s="9">
        <v>3115611294</v>
      </c>
      <c r="E44" s="9" t="s">
        <v>2363</v>
      </c>
      <c r="F44" s="9" t="s">
        <v>2364</v>
      </c>
      <c r="G44" s="23" t="s">
        <v>708</v>
      </c>
      <c r="H44" s="9">
        <v>3071544</v>
      </c>
      <c r="I44" s="9">
        <v>301</v>
      </c>
    </row>
    <row r="45" spans="1:9" x14ac:dyDescent="0.25">
      <c r="A45" s="9">
        <v>4191511</v>
      </c>
      <c r="C45" s="9" t="s">
        <v>2365</v>
      </c>
      <c r="D45" s="9">
        <v>3118983207</v>
      </c>
      <c r="E45" s="9" t="s">
        <v>2366</v>
      </c>
      <c r="F45" s="9" t="s">
        <v>2367</v>
      </c>
      <c r="G45" s="23" t="s">
        <v>529</v>
      </c>
      <c r="H45" s="9">
        <v>13375908</v>
      </c>
      <c r="I45" s="9">
        <v>301</v>
      </c>
    </row>
    <row r="46" spans="1:9" x14ac:dyDescent="0.25">
      <c r="A46" s="9">
        <v>4211572</v>
      </c>
      <c r="C46" s="9" t="s">
        <v>2368</v>
      </c>
      <c r="D46" s="9">
        <v>3134307221</v>
      </c>
      <c r="E46" s="9" t="s">
        <v>2369</v>
      </c>
      <c r="F46" s="9" t="s">
        <v>2370</v>
      </c>
      <c r="G46" s="23">
        <v>11001</v>
      </c>
      <c r="H46" s="9">
        <v>22041116</v>
      </c>
      <c r="I46" s="9">
        <v>301</v>
      </c>
    </row>
    <row r="47" spans="1:9" x14ac:dyDescent="0.25">
      <c r="A47" s="9">
        <v>4215995</v>
      </c>
      <c r="C47" s="9" t="s">
        <v>2371</v>
      </c>
      <c r="D47" s="9">
        <v>3202596868</v>
      </c>
      <c r="E47" s="9" t="s">
        <v>2372</v>
      </c>
      <c r="F47" s="9" t="s">
        <v>2372</v>
      </c>
      <c r="G47" s="23" t="s">
        <v>724</v>
      </c>
      <c r="H47" s="9">
        <v>17847112</v>
      </c>
      <c r="I47" s="9">
        <v>301</v>
      </c>
    </row>
    <row r="48" spans="1:9" x14ac:dyDescent="0.25">
      <c r="A48" s="9">
        <v>4221401</v>
      </c>
      <c r="C48" s="9" t="s">
        <v>2373</v>
      </c>
      <c r="D48" s="9">
        <v>3143988434</v>
      </c>
      <c r="E48" s="9" t="s">
        <v>2374</v>
      </c>
      <c r="F48" s="9" t="s">
        <v>2375</v>
      </c>
      <c r="G48" s="23">
        <v>11001</v>
      </c>
      <c r="H48" s="9">
        <v>26892609</v>
      </c>
      <c r="I48" s="9">
        <v>301</v>
      </c>
    </row>
    <row r="49" spans="1:9" x14ac:dyDescent="0.25">
      <c r="A49" s="9">
        <v>4226244</v>
      </c>
      <c r="C49" s="9" t="s">
        <v>2376</v>
      </c>
      <c r="D49" s="9">
        <v>3105859760</v>
      </c>
      <c r="E49" s="9" t="s">
        <v>2377</v>
      </c>
      <c r="F49" s="9" t="s">
        <v>2378</v>
      </c>
      <c r="G49" s="23" t="s">
        <v>529</v>
      </c>
      <c r="H49" s="9">
        <v>14069875</v>
      </c>
      <c r="I49" s="9">
        <v>301</v>
      </c>
    </row>
    <row r="50" spans="1:9" x14ac:dyDescent="0.25">
      <c r="A50" s="9">
        <v>4238511</v>
      </c>
      <c r="C50" s="9" t="s">
        <v>2379</v>
      </c>
      <c r="D50" s="9">
        <v>3134189031</v>
      </c>
      <c r="E50" s="9" t="s">
        <v>2380</v>
      </c>
      <c r="F50" s="9" t="s">
        <v>2381</v>
      </c>
      <c r="G50" s="23">
        <v>11001</v>
      </c>
      <c r="H50" s="9">
        <v>3486075</v>
      </c>
      <c r="I50" s="9">
        <v>301</v>
      </c>
    </row>
    <row r="51" spans="1:9" x14ac:dyDescent="0.25">
      <c r="A51" s="9">
        <v>4239876</v>
      </c>
      <c r="C51" s="9" t="s">
        <v>2382</v>
      </c>
      <c r="D51" s="9">
        <v>3013637202</v>
      </c>
      <c r="E51" s="9" t="s">
        <v>2383</v>
      </c>
      <c r="F51" s="9" t="s">
        <v>2384</v>
      </c>
      <c r="G51" s="23" t="s">
        <v>724</v>
      </c>
      <c r="H51" s="9">
        <v>15146395</v>
      </c>
      <c r="I51" s="9">
        <v>301</v>
      </c>
    </row>
    <row r="52" spans="1:9" x14ac:dyDescent="0.25">
      <c r="A52" s="9">
        <v>4242913</v>
      </c>
      <c r="C52" s="9" t="s">
        <v>2385</v>
      </c>
      <c r="D52" s="9">
        <v>3102574545</v>
      </c>
      <c r="E52" s="9" t="s">
        <v>2386</v>
      </c>
      <c r="F52" s="9" t="s">
        <v>2387</v>
      </c>
      <c r="G52" s="23">
        <v>11001</v>
      </c>
      <c r="H52" s="9">
        <v>8606583</v>
      </c>
      <c r="I52" s="9">
        <v>301</v>
      </c>
    </row>
    <row r="53" spans="1:9" x14ac:dyDescent="0.25">
      <c r="A53" s="9">
        <v>4245156</v>
      </c>
      <c r="C53" s="9" t="s">
        <v>2388</v>
      </c>
      <c r="D53" s="9">
        <v>3118200938</v>
      </c>
      <c r="E53" s="9" t="s">
        <v>2389</v>
      </c>
      <c r="F53" s="9" t="s">
        <v>2390</v>
      </c>
      <c r="G53" s="23" t="s">
        <v>716</v>
      </c>
      <c r="H53" s="9">
        <v>7357645</v>
      </c>
      <c r="I53" s="9">
        <v>301</v>
      </c>
    </row>
    <row r="54" spans="1:9" x14ac:dyDescent="0.25">
      <c r="A54" s="9">
        <v>4253466</v>
      </c>
      <c r="C54" s="9" t="s">
        <v>2391</v>
      </c>
      <c r="D54" s="9">
        <v>3202717037</v>
      </c>
      <c r="E54" s="9" t="s">
        <v>2392</v>
      </c>
      <c r="F54" s="9" t="s">
        <v>2317</v>
      </c>
      <c r="G54" s="23">
        <v>11001</v>
      </c>
      <c r="H54" s="9">
        <v>34137881</v>
      </c>
      <c r="I54" s="9">
        <v>301</v>
      </c>
    </row>
    <row r="55" spans="1:9" x14ac:dyDescent="0.25">
      <c r="A55" s="9">
        <v>4265723</v>
      </c>
      <c r="C55" s="9" t="s">
        <v>2393</v>
      </c>
      <c r="D55" s="9">
        <v>3138457668</v>
      </c>
      <c r="E55" s="9" t="s">
        <v>2394</v>
      </c>
      <c r="F55" s="9" t="s">
        <v>2395</v>
      </c>
      <c r="G55" s="23">
        <v>11001</v>
      </c>
      <c r="H55" s="9">
        <v>102877</v>
      </c>
      <c r="I55" s="9">
        <v>301</v>
      </c>
    </row>
    <row r="56" spans="1:9" x14ac:dyDescent="0.25">
      <c r="A56" s="9">
        <v>4267928</v>
      </c>
      <c r="C56" s="9" t="s">
        <v>2396</v>
      </c>
      <c r="D56" s="9">
        <v>3115134146</v>
      </c>
      <c r="E56" s="9" t="s">
        <v>2397</v>
      </c>
      <c r="F56" s="9" t="s">
        <v>2398</v>
      </c>
      <c r="G56" s="23" t="s">
        <v>529</v>
      </c>
      <c r="H56" s="9">
        <v>7686640</v>
      </c>
      <c r="I56" s="9">
        <v>301</v>
      </c>
    </row>
    <row r="57" spans="1:9" x14ac:dyDescent="0.25">
      <c r="A57" s="9">
        <v>4271360</v>
      </c>
      <c r="C57" s="9" t="s">
        <v>2399</v>
      </c>
      <c r="D57" s="9">
        <v>3202912018</v>
      </c>
      <c r="E57" s="9" t="s">
        <v>2400</v>
      </c>
      <c r="F57" s="9" t="s">
        <v>2401</v>
      </c>
      <c r="G57" s="23">
        <v>11001</v>
      </c>
      <c r="H57" s="9">
        <v>9518678</v>
      </c>
      <c r="I57" s="9">
        <v>301</v>
      </c>
    </row>
    <row r="58" spans="1:9" x14ac:dyDescent="0.25">
      <c r="A58" s="9">
        <v>4287397</v>
      </c>
      <c r="C58" s="9" t="s">
        <v>2402</v>
      </c>
      <c r="D58" s="9">
        <v>3112293526</v>
      </c>
      <c r="E58" s="9" t="s">
        <v>2403</v>
      </c>
      <c r="F58" s="9" t="s">
        <v>2404</v>
      </c>
      <c r="G58" s="23">
        <v>11001</v>
      </c>
      <c r="H58" s="9">
        <v>5356816</v>
      </c>
      <c r="I58" s="9">
        <v>301</v>
      </c>
    </row>
    <row r="59" spans="1:9" x14ac:dyDescent="0.25">
      <c r="A59" s="9">
        <v>4297520</v>
      </c>
      <c r="C59" s="9" t="s">
        <v>2405</v>
      </c>
      <c r="D59" s="9">
        <v>3103414631</v>
      </c>
      <c r="E59" s="9" t="s">
        <v>2406</v>
      </c>
      <c r="F59" s="9" t="s">
        <v>2407</v>
      </c>
      <c r="G59" s="23" t="s">
        <v>529</v>
      </c>
      <c r="H59" s="9">
        <v>17303466</v>
      </c>
      <c r="I59" s="9">
        <v>301</v>
      </c>
    </row>
    <row r="60" spans="1:9" x14ac:dyDescent="0.25">
      <c r="A60" s="9">
        <v>5626362</v>
      </c>
      <c r="C60" s="9" t="s">
        <v>2408</v>
      </c>
      <c r="D60" s="9">
        <v>3107884079</v>
      </c>
      <c r="E60" s="9" t="s">
        <v>2409</v>
      </c>
      <c r="F60" s="9" t="s">
        <v>2410</v>
      </c>
      <c r="G60" s="23">
        <v>11001</v>
      </c>
      <c r="H60" s="9">
        <v>16534714</v>
      </c>
      <c r="I60" s="9">
        <v>301</v>
      </c>
    </row>
    <row r="61" spans="1:9" x14ac:dyDescent="0.25">
      <c r="A61" s="9">
        <v>5654307</v>
      </c>
      <c r="C61" s="9" t="s">
        <v>2411</v>
      </c>
      <c r="D61" s="9">
        <v>3102654855</v>
      </c>
      <c r="E61" s="9" t="s">
        <v>2412</v>
      </c>
      <c r="F61" s="9" t="s">
        <v>2413</v>
      </c>
      <c r="G61" s="23">
        <v>11001</v>
      </c>
      <c r="H61" s="9">
        <v>235000</v>
      </c>
      <c r="I61" s="9">
        <v>301</v>
      </c>
    </row>
    <row r="62" spans="1:9" x14ac:dyDescent="0.25">
      <c r="A62" s="9">
        <v>5659810</v>
      </c>
      <c r="C62" s="9" t="s">
        <v>2414</v>
      </c>
      <c r="D62" s="9">
        <v>3142461980</v>
      </c>
      <c r="E62" s="9" t="s">
        <v>2415</v>
      </c>
      <c r="F62" s="9" t="s">
        <v>2416</v>
      </c>
      <c r="G62" s="23" t="s">
        <v>1982</v>
      </c>
      <c r="H62" s="9">
        <v>19403684</v>
      </c>
      <c r="I62" s="9">
        <v>301</v>
      </c>
    </row>
    <row r="63" spans="1:9" x14ac:dyDescent="0.25">
      <c r="A63" s="9">
        <v>5659998</v>
      </c>
      <c r="C63" s="9" t="s">
        <v>2417</v>
      </c>
      <c r="D63" s="9">
        <v>3212160500</v>
      </c>
      <c r="E63" s="9" t="s">
        <v>2418</v>
      </c>
      <c r="F63" s="9" t="s">
        <v>2317</v>
      </c>
      <c r="G63" s="23">
        <v>11001</v>
      </c>
      <c r="H63" s="9">
        <v>24457980</v>
      </c>
      <c r="I63" s="9">
        <v>301</v>
      </c>
    </row>
    <row r="64" spans="1:9" x14ac:dyDescent="0.25">
      <c r="A64" s="9">
        <v>5660756</v>
      </c>
      <c r="C64" s="9" t="s">
        <v>2419</v>
      </c>
      <c r="D64" s="9">
        <v>3134658465</v>
      </c>
      <c r="E64" s="9" t="s">
        <v>2420</v>
      </c>
      <c r="F64" s="9" t="s">
        <v>2421</v>
      </c>
      <c r="G64" s="23" t="s">
        <v>1982</v>
      </c>
      <c r="H64" s="9">
        <v>58070916</v>
      </c>
      <c r="I64" s="9">
        <v>301</v>
      </c>
    </row>
    <row r="65" spans="1:9" x14ac:dyDescent="0.25">
      <c r="A65" s="9">
        <v>5660956</v>
      </c>
      <c r="C65" s="9" t="s">
        <v>2422</v>
      </c>
      <c r="D65" s="9">
        <v>3212160500</v>
      </c>
      <c r="E65" s="9" t="s">
        <v>2423</v>
      </c>
      <c r="F65" s="9" t="s">
        <v>2317</v>
      </c>
      <c r="G65" s="23">
        <v>11001</v>
      </c>
      <c r="H65" s="9">
        <v>2974170</v>
      </c>
      <c r="I65" s="9">
        <v>301</v>
      </c>
    </row>
    <row r="66" spans="1:9" x14ac:dyDescent="0.25">
      <c r="A66" s="9">
        <v>5710505</v>
      </c>
      <c r="C66" s="9" t="s">
        <v>2424</v>
      </c>
      <c r="D66" s="9">
        <v>3115112166</v>
      </c>
      <c r="E66" s="9" t="s">
        <v>2425</v>
      </c>
      <c r="F66" s="9" t="s">
        <v>2426</v>
      </c>
      <c r="G66" s="23">
        <v>11001</v>
      </c>
      <c r="H66" s="9">
        <v>8342451</v>
      </c>
      <c r="I66" s="9">
        <v>301</v>
      </c>
    </row>
    <row r="67" spans="1:9" x14ac:dyDescent="0.25">
      <c r="A67" s="9">
        <v>5728668</v>
      </c>
      <c r="C67" s="9" t="s">
        <v>2427</v>
      </c>
      <c r="D67" s="9">
        <v>3166507891</v>
      </c>
      <c r="E67" s="9" t="s">
        <v>2428</v>
      </c>
      <c r="F67" s="9" t="s">
        <v>2317</v>
      </c>
      <c r="G67" s="23">
        <v>11001</v>
      </c>
      <c r="H67" s="9">
        <v>103783</v>
      </c>
      <c r="I67" s="9">
        <v>301</v>
      </c>
    </row>
    <row r="68" spans="1:9" x14ac:dyDescent="0.25">
      <c r="A68" s="9">
        <v>5779226</v>
      </c>
      <c r="C68" s="9" t="s">
        <v>2429</v>
      </c>
      <c r="D68" s="9">
        <v>3133363203</v>
      </c>
      <c r="E68" s="9" t="s">
        <v>2430</v>
      </c>
      <c r="F68" s="9" t="s">
        <v>2431</v>
      </c>
      <c r="G68" s="23">
        <v>11001</v>
      </c>
      <c r="H68" s="9">
        <v>16004946</v>
      </c>
      <c r="I68" s="9">
        <v>301</v>
      </c>
    </row>
    <row r="69" spans="1:9" x14ac:dyDescent="0.25">
      <c r="A69" s="9">
        <v>6741982</v>
      </c>
      <c r="C69" s="9" t="s">
        <v>2432</v>
      </c>
      <c r="D69" s="9">
        <v>3214680628</v>
      </c>
      <c r="E69" s="9" t="s">
        <v>2433</v>
      </c>
      <c r="F69" s="9" t="s">
        <v>2434</v>
      </c>
      <c r="G69" s="23" t="s">
        <v>529</v>
      </c>
      <c r="H69" s="9">
        <v>987624</v>
      </c>
      <c r="I69" s="9">
        <v>301</v>
      </c>
    </row>
    <row r="70" spans="1:9" x14ac:dyDescent="0.25">
      <c r="A70" s="9">
        <v>6751753</v>
      </c>
      <c r="C70" s="9" t="s">
        <v>2435</v>
      </c>
      <c r="D70" s="9">
        <v>3108596686</v>
      </c>
      <c r="E70" s="9" t="s">
        <v>2436</v>
      </c>
      <c r="F70" s="9" t="s">
        <v>2437</v>
      </c>
      <c r="G70" s="23" t="s">
        <v>529</v>
      </c>
      <c r="H70" s="9">
        <v>7807183</v>
      </c>
      <c r="I70" s="9">
        <v>301</v>
      </c>
    </row>
    <row r="71" spans="1:9" x14ac:dyDescent="0.25">
      <c r="A71" s="9">
        <v>6757719</v>
      </c>
      <c r="C71" s="9" t="s">
        <v>2438</v>
      </c>
      <c r="D71" s="9">
        <v>3114749770</v>
      </c>
      <c r="E71" s="9" t="s">
        <v>2439</v>
      </c>
      <c r="F71" s="9" t="s">
        <v>2440</v>
      </c>
      <c r="G71" s="23" t="s">
        <v>529</v>
      </c>
      <c r="H71" s="9">
        <v>2938159</v>
      </c>
      <c r="I71" s="9">
        <v>301</v>
      </c>
    </row>
    <row r="72" spans="1:9" x14ac:dyDescent="0.25">
      <c r="A72" s="9">
        <v>6759135</v>
      </c>
      <c r="C72" s="9" t="s">
        <v>2441</v>
      </c>
      <c r="D72" s="9">
        <v>3114619646</v>
      </c>
      <c r="E72" s="9" t="s">
        <v>2442</v>
      </c>
      <c r="F72" s="9" t="s">
        <v>2443</v>
      </c>
      <c r="G72" s="23" t="s">
        <v>529</v>
      </c>
      <c r="H72" s="9">
        <v>1945264</v>
      </c>
      <c r="I72" s="9">
        <v>301</v>
      </c>
    </row>
    <row r="73" spans="1:9" x14ac:dyDescent="0.25">
      <c r="A73" s="9">
        <v>6760454</v>
      </c>
      <c r="C73" s="9" t="s">
        <v>2444</v>
      </c>
      <c r="D73" s="9">
        <v>3212160500</v>
      </c>
      <c r="E73" s="9" t="s">
        <v>2445</v>
      </c>
      <c r="F73" s="9" t="s">
        <v>2317</v>
      </c>
      <c r="G73" s="23">
        <v>11001</v>
      </c>
      <c r="H73" s="9">
        <v>11198790</v>
      </c>
      <c r="I73" s="9">
        <v>301</v>
      </c>
    </row>
    <row r="74" spans="1:9" x14ac:dyDescent="0.25">
      <c r="A74" s="9">
        <v>6761125</v>
      </c>
      <c r="C74" s="9" t="s">
        <v>2446</v>
      </c>
      <c r="D74" s="9">
        <v>3133721579</v>
      </c>
      <c r="E74" s="9" t="s">
        <v>2447</v>
      </c>
      <c r="F74" s="9" t="s">
        <v>2448</v>
      </c>
      <c r="G74" s="23">
        <v>11001</v>
      </c>
      <c r="H74" s="9">
        <v>16910055</v>
      </c>
      <c r="I74" s="9">
        <v>301</v>
      </c>
    </row>
    <row r="75" spans="1:9" x14ac:dyDescent="0.25">
      <c r="A75" s="9">
        <v>6761375</v>
      </c>
      <c r="C75" s="9" t="s">
        <v>2449</v>
      </c>
      <c r="D75" s="9">
        <v>7440149</v>
      </c>
      <c r="E75" s="9" t="s">
        <v>2450</v>
      </c>
      <c r="F75" s="9" t="s">
        <v>2451</v>
      </c>
      <c r="G75" s="23">
        <v>11001</v>
      </c>
      <c r="H75" s="9">
        <v>47163930</v>
      </c>
      <c r="I75" s="9">
        <v>301</v>
      </c>
    </row>
    <row r="76" spans="1:9" x14ac:dyDescent="0.25">
      <c r="A76" s="9">
        <v>6761624</v>
      </c>
      <c r="C76" s="9" t="s">
        <v>2452</v>
      </c>
      <c r="D76" s="9">
        <v>3143953394</v>
      </c>
      <c r="E76" s="9" t="s">
        <v>2453</v>
      </c>
      <c r="F76" s="9" t="s">
        <v>2454</v>
      </c>
      <c r="G76" s="23">
        <v>11001</v>
      </c>
      <c r="H76" s="9">
        <v>12487282</v>
      </c>
      <c r="I76" s="9">
        <v>301</v>
      </c>
    </row>
    <row r="77" spans="1:9" x14ac:dyDescent="0.25">
      <c r="A77" s="9">
        <v>6762972</v>
      </c>
      <c r="C77" s="9" t="s">
        <v>2455</v>
      </c>
      <c r="D77" s="9">
        <v>3005500340</v>
      </c>
      <c r="E77" s="9" t="s">
        <v>2456</v>
      </c>
      <c r="F77" s="9" t="s">
        <v>2457</v>
      </c>
      <c r="G77" s="23" t="s">
        <v>529</v>
      </c>
      <c r="H77" s="9">
        <v>7867722</v>
      </c>
      <c r="I77" s="9">
        <v>301</v>
      </c>
    </row>
    <row r="78" spans="1:9" x14ac:dyDescent="0.25">
      <c r="A78" s="9">
        <v>6765303</v>
      </c>
      <c r="C78" s="9" t="s">
        <v>2458</v>
      </c>
      <c r="D78" s="9">
        <v>3115635592</v>
      </c>
      <c r="E78" s="9" t="s">
        <v>2459</v>
      </c>
      <c r="F78" s="9" t="s">
        <v>2460</v>
      </c>
      <c r="G78" s="23" t="s">
        <v>513</v>
      </c>
      <c r="H78" s="9">
        <v>640088</v>
      </c>
      <c r="I78" s="9">
        <v>301</v>
      </c>
    </row>
    <row r="79" spans="1:9" x14ac:dyDescent="0.25">
      <c r="A79" s="9">
        <v>6765726</v>
      </c>
      <c r="C79" s="9" t="s">
        <v>2461</v>
      </c>
      <c r="D79" s="9">
        <v>3103346952</v>
      </c>
      <c r="E79" s="9" t="s">
        <v>2462</v>
      </c>
      <c r="F79" s="9" t="s">
        <v>2463</v>
      </c>
      <c r="G79" s="23" t="s">
        <v>529</v>
      </c>
      <c r="H79" s="9">
        <v>7828392</v>
      </c>
      <c r="I79" s="9">
        <v>301</v>
      </c>
    </row>
    <row r="80" spans="1:9" x14ac:dyDescent="0.25">
      <c r="A80" s="9">
        <v>6765753</v>
      </c>
      <c r="C80" s="9" t="s">
        <v>2464</v>
      </c>
      <c r="D80" s="9">
        <v>3123103400</v>
      </c>
      <c r="E80" s="9" t="s">
        <v>2465</v>
      </c>
      <c r="F80" s="9" t="s">
        <v>2466</v>
      </c>
      <c r="G80" s="23" t="s">
        <v>529</v>
      </c>
      <c r="H80" s="9">
        <v>19254316</v>
      </c>
      <c r="I80" s="9">
        <v>301</v>
      </c>
    </row>
    <row r="81" spans="1:9" x14ac:dyDescent="0.25">
      <c r="A81" s="9">
        <v>6766621</v>
      </c>
      <c r="C81" s="9" t="s">
        <v>2467</v>
      </c>
      <c r="D81" s="9">
        <v>3115451500</v>
      </c>
      <c r="E81" s="9" t="s">
        <v>2468</v>
      </c>
      <c r="F81" s="9" t="s">
        <v>2469</v>
      </c>
      <c r="G81" s="23">
        <v>11001</v>
      </c>
      <c r="H81" s="9">
        <v>44074050</v>
      </c>
      <c r="I81" s="9">
        <v>301</v>
      </c>
    </row>
    <row r="82" spans="1:9" x14ac:dyDescent="0.25">
      <c r="A82" s="9">
        <v>6767474</v>
      </c>
      <c r="C82" s="9" t="s">
        <v>2470</v>
      </c>
      <c r="D82" s="9">
        <v>3104765577</v>
      </c>
      <c r="E82" s="9" t="s">
        <v>2471</v>
      </c>
      <c r="F82" s="9" t="s">
        <v>2472</v>
      </c>
      <c r="G82" s="23" t="s">
        <v>529</v>
      </c>
      <c r="H82" s="9">
        <v>3900528</v>
      </c>
      <c r="I82" s="9">
        <v>301</v>
      </c>
    </row>
    <row r="83" spans="1:9" x14ac:dyDescent="0.25">
      <c r="A83" s="9">
        <v>6767706</v>
      </c>
      <c r="C83" s="9" t="s">
        <v>2473</v>
      </c>
      <c r="D83" s="9">
        <v>3213977614</v>
      </c>
      <c r="E83" s="9" t="s">
        <v>2474</v>
      </c>
      <c r="F83" s="9" t="s">
        <v>2475</v>
      </c>
      <c r="G83" s="23" t="s">
        <v>529</v>
      </c>
      <c r="H83" s="9">
        <v>5890128</v>
      </c>
      <c r="I83" s="9">
        <v>301</v>
      </c>
    </row>
    <row r="84" spans="1:9" x14ac:dyDescent="0.25">
      <c r="A84" s="9">
        <v>6769111</v>
      </c>
      <c r="C84" s="9" t="s">
        <v>2476</v>
      </c>
      <c r="D84" s="9">
        <v>3138850473</v>
      </c>
      <c r="E84" s="9" t="s">
        <v>2477</v>
      </c>
      <c r="F84" s="9" t="s">
        <v>2478</v>
      </c>
      <c r="G84" s="23" t="s">
        <v>529</v>
      </c>
      <c r="H84" s="9">
        <v>7781056</v>
      </c>
      <c r="I84" s="9">
        <v>301</v>
      </c>
    </row>
    <row r="85" spans="1:9" x14ac:dyDescent="0.25">
      <c r="A85" s="9">
        <v>6769424</v>
      </c>
      <c r="C85" s="9" t="s">
        <v>2479</v>
      </c>
      <c r="D85" s="9">
        <v>3203449244</v>
      </c>
      <c r="E85" s="9" t="s">
        <v>2480</v>
      </c>
      <c r="F85" s="9" t="s">
        <v>2481</v>
      </c>
      <c r="G85" s="23" t="s">
        <v>529</v>
      </c>
      <c r="H85" s="9">
        <v>7804549</v>
      </c>
      <c r="I85" s="9">
        <v>301</v>
      </c>
    </row>
    <row r="86" spans="1:9" x14ac:dyDescent="0.25">
      <c r="A86" s="9">
        <v>6769793</v>
      </c>
      <c r="C86" s="9" t="s">
        <v>2482</v>
      </c>
      <c r="D86" s="9">
        <v>3112610091</v>
      </c>
      <c r="E86" s="9" t="s">
        <v>2483</v>
      </c>
      <c r="F86" s="9" t="s">
        <v>2484</v>
      </c>
      <c r="G86" s="23" t="s">
        <v>529</v>
      </c>
      <c r="H86" s="9">
        <v>3900528</v>
      </c>
      <c r="I86" s="9">
        <v>301</v>
      </c>
    </row>
    <row r="87" spans="1:9" x14ac:dyDescent="0.25">
      <c r="A87" s="9">
        <v>6770042</v>
      </c>
      <c r="C87" s="9" t="s">
        <v>2485</v>
      </c>
      <c r="D87" s="9">
        <v>3103346952</v>
      </c>
      <c r="E87" s="9" t="s">
        <v>2486</v>
      </c>
      <c r="F87" s="9" t="s">
        <v>2487</v>
      </c>
      <c r="G87" s="23" t="s">
        <v>529</v>
      </c>
      <c r="H87" s="9">
        <v>7807723</v>
      </c>
      <c r="I87" s="9">
        <v>301</v>
      </c>
    </row>
    <row r="88" spans="1:9" x14ac:dyDescent="0.25">
      <c r="A88" s="9">
        <v>6770403</v>
      </c>
      <c r="C88" s="9" t="s">
        <v>2488</v>
      </c>
      <c r="D88" s="9">
        <v>3117677698</v>
      </c>
      <c r="E88" s="9" t="s">
        <v>2489</v>
      </c>
      <c r="F88" s="9" t="s">
        <v>2490</v>
      </c>
      <c r="G88" s="23" t="s">
        <v>529</v>
      </c>
      <c r="H88" s="9">
        <v>11189186</v>
      </c>
      <c r="I88" s="9">
        <v>301</v>
      </c>
    </row>
    <row r="89" spans="1:9" x14ac:dyDescent="0.25">
      <c r="A89" s="9">
        <v>6773201</v>
      </c>
      <c r="C89" s="9" t="s">
        <v>2491</v>
      </c>
      <c r="D89" s="9">
        <v>3134427288</v>
      </c>
      <c r="E89" s="9" t="s">
        <v>2492</v>
      </c>
      <c r="F89" s="9" t="s">
        <v>2493</v>
      </c>
      <c r="G89" s="23" t="s">
        <v>529</v>
      </c>
      <c r="H89" s="9">
        <v>7801056</v>
      </c>
      <c r="I89" s="9">
        <v>301</v>
      </c>
    </row>
    <row r="90" spans="1:9" x14ac:dyDescent="0.25">
      <c r="A90" s="9">
        <v>6773547</v>
      </c>
      <c r="C90" s="9" t="s">
        <v>2494</v>
      </c>
      <c r="D90" s="9">
        <v>3102517683</v>
      </c>
      <c r="E90" s="9" t="s">
        <v>2495</v>
      </c>
      <c r="F90" s="9" t="s">
        <v>2496</v>
      </c>
      <c r="G90" s="23" t="s">
        <v>529</v>
      </c>
      <c r="H90" s="9">
        <v>7850630</v>
      </c>
      <c r="I90" s="9">
        <v>301</v>
      </c>
    </row>
    <row r="91" spans="1:9" x14ac:dyDescent="0.25">
      <c r="A91" s="9">
        <v>6773796</v>
      </c>
      <c r="C91" s="9" t="s">
        <v>2497</v>
      </c>
      <c r="D91" s="9">
        <v>3103346952</v>
      </c>
      <c r="E91" s="9" t="s">
        <v>2498</v>
      </c>
      <c r="F91" s="9" t="s">
        <v>2499</v>
      </c>
      <c r="G91" s="23" t="s">
        <v>529</v>
      </c>
      <c r="H91" s="9">
        <v>17887612</v>
      </c>
      <c r="I91" s="9">
        <v>301</v>
      </c>
    </row>
    <row r="92" spans="1:9" x14ac:dyDescent="0.25">
      <c r="A92" s="9">
        <v>6773825</v>
      </c>
      <c r="C92" s="9" t="s">
        <v>2500</v>
      </c>
      <c r="D92" s="9">
        <v>3103346952</v>
      </c>
      <c r="E92" s="9" t="s">
        <v>2501</v>
      </c>
      <c r="F92" s="9" t="s">
        <v>2502</v>
      </c>
      <c r="G92" s="23" t="s">
        <v>529</v>
      </c>
      <c r="H92" s="9">
        <v>8461144</v>
      </c>
      <c r="I92" s="9">
        <v>301</v>
      </c>
    </row>
    <row r="93" spans="1:9" x14ac:dyDescent="0.25">
      <c r="A93" s="9">
        <v>6773926</v>
      </c>
      <c r="C93" s="9" t="s">
        <v>2503</v>
      </c>
      <c r="D93" s="9">
        <v>3105153847</v>
      </c>
      <c r="E93" s="9" t="s">
        <v>2504</v>
      </c>
      <c r="F93" s="9" t="s">
        <v>2505</v>
      </c>
      <c r="G93" s="23" t="s">
        <v>529</v>
      </c>
      <c r="H93" s="9">
        <v>10600616</v>
      </c>
      <c r="I93" s="9">
        <v>301</v>
      </c>
    </row>
    <row r="94" spans="1:9" x14ac:dyDescent="0.25">
      <c r="A94" s="9">
        <v>6774608</v>
      </c>
      <c r="C94" s="9" t="s">
        <v>2506</v>
      </c>
      <c r="D94" s="9">
        <v>3124317717</v>
      </c>
      <c r="E94" s="9" t="s">
        <v>2507</v>
      </c>
      <c r="F94" s="9" t="s">
        <v>2508</v>
      </c>
      <c r="G94" s="23">
        <v>11001</v>
      </c>
      <c r="H94" s="9">
        <v>8472834</v>
      </c>
      <c r="I94" s="9">
        <v>301</v>
      </c>
    </row>
    <row r="95" spans="1:9" x14ac:dyDescent="0.25">
      <c r="A95" s="9">
        <v>6775637</v>
      </c>
      <c r="C95" s="9" t="s">
        <v>2509</v>
      </c>
      <c r="D95" s="9">
        <v>3134858032</v>
      </c>
      <c r="E95" s="9" t="s">
        <v>2456</v>
      </c>
      <c r="F95" s="9" t="s">
        <v>2510</v>
      </c>
      <c r="G95" s="23" t="s">
        <v>529</v>
      </c>
      <c r="H95" s="9">
        <v>7807723</v>
      </c>
      <c r="I95" s="9">
        <v>301</v>
      </c>
    </row>
    <row r="96" spans="1:9" x14ac:dyDescent="0.25">
      <c r="A96" s="9">
        <v>6776038</v>
      </c>
      <c r="C96" s="9" t="s">
        <v>2511</v>
      </c>
      <c r="D96" s="9">
        <v>3115722832</v>
      </c>
      <c r="E96" s="9" t="s">
        <v>2512</v>
      </c>
      <c r="F96" s="9" t="s">
        <v>2513</v>
      </c>
      <c r="G96" s="23" t="s">
        <v>529</v>
      </c>
      <c r="H96" s="9">
        <v>3905528</v>
      </c>
      <c r="I96" s="9">
        <v>301</v>
      </c>
    </row>
    <row r="97" spans="1:9" x14ac:dyDescent="0.25">
      <c r="A97" s="9">
        <v>7120187</v>
      </c>
      <c r="C97" s="9" t="s">
        <v>2514</v>
      </c>
      <c r="D97" s="9">
        <v>3112939083</v>
      </c>
      <c r="E97" s="9" t="s">
        <v>2515</v>
      </c>
      <c r="F97" s="9" t="s">
        <v>2516</v>
      </c>
      <c r="G97" s="23" t="s">
        <v>505</v>
      </c>
      <c r="H97" s="9">
        <v>4012220</v>
      </c>
      <c r="I97" s="9">
        <v>301</v>
      </c>
    </row>
    <row r="98" spans="1:9" x14ac:dyDescent="0.25">
      <c r="A98" s="9">
        <v>7127349</v>
      </c>
      <c r="C98" s="9" t="s">
        <v>2517</v>
      </c>
      <c r="D98" s="9">
        <v>3103376471</v>
      </c>
      <c r="E98" s="9" t="s">
        <v>2518</v>
      </c>
      <c r="F98" s="9" t="s">
        <v>2519</v>
      </c>
      <c r="G98" s="23" t="s">
        <v>529</v>
      </c>
      <c r="H98" s="9">
        <v>31227935</v>
      </c>
      <c r="I98" s="9">
        <v>301</v>
      </c>
    </row>
    <row r="99" spans="1:9" x14ac:dyDescent="0.25">
      <c r="A99" s="9">
        <v>7160009</v>
      </c>
      <c r="C99" s="9" t="s">
        <v>2520</v>
      </c>
      <c r="D99" s="9">
        <v>3212160500</v>
      </c>
      <c r="E99" s="9" t="s">
        <v>2521</v>
      </c>
      <c r="F99" s="9" t="s">
        <v>2317</v>
      </c>
      <c r="G99" s="23">
        <v>11001</v>
      </c>
      <c r="H99" s="9">
        <v>37828852</v>
      </c>
      <c r="I99" s="9">
        <v>301</v>
      </c>
    </row>
    <row r="100" spans="1:9" x14ac:dyDescent="0.25">
      <c r="A100" s="9">
        <v>7160534</v>
      </c>
      <c r="C100" s="9" t="s">
        <v>2522</v>
      </c>
      <c r="D100" s="9">
        <v>3124503516</v>
      </c>
      <c r="E100" s="9" t="s">
        <v>2523</v>
      </c>
      <c r="F100" s="9" t="s">
        <v>2524</v>
      </c>
      <c r="G100" s="23" t="s">
        <v>529</v>
      </c>
      <c r="H100" s="9">
        <v>7801056</v>
      </c>
      <c r="I100" s="9">
        <v>301</v>
      </c>
    </row>
    <row r="101" spans="1:9" x14ac:dyDescent="0.25">
      <c r="A101" s="9">
        <v>7161186</v>
      </c>
      <c r="C101" s="9" t="s">
        <v>2525</v>
      </c>
      <c r="D101" s="9">
        <v>3158338724</v>
      </c>
      <c r="E101" s="9" t="s">
        <v>2526</v>
      </c>
      <c r="F101" s="9" t="s">
        <v>2527</v>
      </c>
      <c r="G101" s="23" t="s">
        <v>529</v>
      </c>
      <c r="H101" s="9">
        <v>7816056</v>
      </c>
      <c r="I101" s="9">
        <v>301</v>
      </c>
    </row>
    <row r="102" spans="1:9" x14ac:dyDescent="0.25">
      <c r="A102" s="9">
        <v>7161619</v>
      </c>
      <c r="C102" s="9" t="s">
        <v>2528</v>
      </c>
      <c r="D102" s="9">
        <v>3148613070</v>
      </c>
      <c r="E102" s="9" t="s">
        <v>2529</v>
      </c>
      <c r="F102" s="9" t="s">
        <v>2530</v>
      </c>
      <c r="G102" s="23" t="s">
        <v>338</v>
      </c>
      <c r="H102" s="9">
        <v>8058143</v>
      </c>
      <c r="I102" s="9">
        <v>301</v>
      </c>
    </row>
    <row r="103" spans="1:9" x14ac:dyDescent="0.25">
      <c r="A103" s="9">
        <v>7161722</v>
      </c>
      <c r="C103" s="9" t="s">
        <v>2531</v>
      </c>
      <c r="D103" s="9">
        <v>3212361775</v>
      </c>
      <c r="E103" s="9" t="s">
        <v>2532</v>
      </c>
      <c r="F103" s="9" t="s">
        <v>2533</v>
      </c>
      <c r="G103" s="23" t="s">
        <v>529</v>
      </c>
      <c r="H103" s="9">
        <v>7867214</v>
      </c>
      <c r="I103" s="9">
        <v>301</v>
      </c>
    </row>
    <row r="104" spans="1:9" x14ac:dyDescent="0.25">
      <c r="A104" s="9">
        <v>7161772</v>
      </c>
      <c r="C104" s="9" t="s">
        <v>2534</v>
      </c>
      <c r="D104" s="9">
        <v>3204879111</v>
      </c>
      <c r="E104" s="9" t="s">
        <v>2535</v>
      </c>
      <c r="F104" s="9" t="s">
        <v>2536</v>
      </c>
      <c r="G104" s="23" t="s">
        <v>529</v>
      </c>
      <c r="H104" s="9">
        <v>3890528</v>
      </c>
      <c r="I104" s="9">
        <v>301</v>
      </c>
    </row>
    <row r="105" spans="1:9" x14ac:dyDescent="0.25">
      <c r="A105" s="9">
        <v>7162415</v>
      </c>
      <c r="C105" s="9" t="s">
        <v>2537</v>
      </c>
      <c r="D105" s="9">
        <v>3107990246</v>
      </c>
      <c r="E105" s="9" t="s">
        <v>2538</v>
      </c>
      <c r="F105" s="9" t="s">
        <v>2539</v>
      </c>
      <c r="G105" s="23" t="s">
        <v>529</v>
      </c>
      <c r="H105" s="9">
        <v>15628833</v>
      </c>
      <c r="I105" s="9">
        <v>301</v>
      </c>
    </row>
    <row r="106" spans="1:9" x14ac:dyDescent="0.25">
      <c r="A106" s="9">
        <v>7163478</v>
      </c>
      <c r="C106" s="9" t="s">
        <v>2540</v>
      </c>
      <c r="D106" s="9">
        <v>3112460245</v>
      </c>
      <c r="E106" s="9" t="s">
        <v>2541</v>
      </c>
      <c r="F106" s="9" t="s">
        <v>2542</v>
      </c>
      <c r="G106" s="23" t="s">
        <v>529</v>
      </c>
      <c r="H106" s="9">
        <v>15591307</v>
      </c>
      <c r="I106" s="9">
        <v>301</v>
      </c>
    </row>
    <row r="107" spans="1:9" x14ac:dyDescent="0.25">
      <c r="A107" s="9">
        <v>7163833</v>
      </c>
      <c r="C107" s="9" t="s">
        <v>2543</v>
      </c>
      <c r="D107" s="9">
        <v>3132886608</v>
      </c>
      <c r="E107" s="9" t="s">
        <v>2544</v>
      </c>
      <c r="F107" s="9" t="s">
        <v>2545</v>
      </c>
      <c r="G107" s="23" t="s">
        <v>529</v>
      </c>
      <c r="H107" s="9">
        <v>14540426</v>
      </c>
      <c r="I107" s="9">
        <v>301</v>
      </c>
    </row>
    <row r="108" spans="1:9" x14ac:dyDescent="0.25">
      <c r="A108" s="9">
        <v>7163938</v>
      </c>
      <c r="C108" s="9" t="s">
        <v>2546</v>
      </c>
      <c r="D108" s="9">
        <v>3105519473</v>
      </c>
      <c r="E108" s="9" t="s">
        <v>2547</v>
      </c>
      <c r="F108" s="9" t="s">
        <v>2548</v>
      </c>
      <c r="G108" s="23" t="s">
        <v>529</v>
      </c>
      <c r="H108" s="9">
        <v>640088</v>
      </c>
      <c r="I108" s="9">
        <v>301</v>
      </c>
    </row>
    <row r="109" spans="1:9" x14ac:dyDescent="0.25">
      <c r="A109" s="9">
        <v>7164483</v>
      </c>
      <c r="C109" s="9" t="s">
        <v>2549</v>
      </c>
      <c r="D109" s="9">
        <v>3118365486</v>
      </c>
      <c r="E109" s="9" t="s">
        <v>2550</v>
      </c>
      <c r="F109" s="9" t="s">
        <v>2551</v>
      </c>
      <c r="G109" s="23" t="s">
        <v>529</v>
      </c>
      <c r="H109" s="9">
        <v>1945264</v>
      </c>
      <c r="I109" s="9">
        <v>301</v>
      </c>
    </row>
    <row r="110" spans="1:9" x14ac:dyDescent="0.25">
      <c r="A110" s="9">
        <v>7164929</v>
      </c>
      <c r="C110" s="9" t="s">
        <v>2552</v>
      </c>
      <c r="D110" s="9">
        <v>3176611167</v>
      </c>
      <c r="E110" s="9" t="s">
        <v>2553</v>
      </c>
      <c r="F110" s="9" t="s">
        <v>2554</v>
      </c>
      <c r="G110" s="23" t="s">
        <v>529</v>
      </c>
      <c r="H110" s="9">
        <v>15299048</v>
      </c>
      <c r="I110" s="9">
        <v>301</v>
      </c>
    </row>
    <row r="111" spans="1:9" x14ac:dyDescent="0.25">
      <c r="A111" s="9">
        <v>7165556</v>
      </c>
      <c r="C111" s="9" t="s">
        <v>2555</v>
      </c>
      <c r="D111" s="9">
        <v>3142376968</v>
      </c>
      <c r="E111" s="9" t="s">
        <v>2556</v>
      </c>
      <c r="F111" s="9" t="s">
        <v>2557</v>
      </c>
      <c r="G111" s="23" t="s">
        <v>529</v>
      </c>
      <c r="H111" s="9">
        <v>10875810</v>
      </c>
      <c r="I111" s="9">
        <v>301</v>
      </c>
    </row>
    <row r="112" spans="1:9" x14ac:dyDescent="0.25">
      <c r="A112" s="9">
        <v>7167024</v>
      </c>
      <c r="C112" s="9" t="s">
        <v>2558</v>
      </c>
      <c r="D112" s="9">
        <v>3115924781</v>
      </c>
      <c r="E112" s="9" t="s">
        <v>2559</v>
      </c>
      <c r="F112" s="9" t="s">
        <v>2560</v>
      </c>
      <c r="G112" s="23" t="s">
        <v>529</v>
      </c>
      <c r="H112" s="9">
        <v>7781056</v>
      </c>
      <c r="I112" s="9">
        <v>301</v>
      </c>
    </row>
    <row r="113" spans="1:9" x14ac:dyDescent="0.25">
      <c r="A113" s="9">
        <v>7168274</v>
      </c>
      <c r="C113" s="9" t="s">
        <v>2561</v>
      </c>
      <c r="D113" s="9">
        <v>3104860803</v>
      </c>
      <c r="E113" s="9" t="s">
        <v>2562</v>
      </c>
      <c r="F113" s="9" t="s">
        <v>2563</v>
      </c>
      <c r="G113" s="23" t="s">
        <v>529</v>
      </c>
      <c r="H113" s="9">
        <v>18283114</v>
      </c>
      <c r="I113" s="9">
        <v>301</v>
      </c>
    </row>
    <row r="114" spans="1:9" x14ac:dyDescent="0.25">
      <c r="A114" s="9">
        <v>7168953</v>
      </c>
      <c r="C114" s="9" t="s">
        <v>2564</v>
      </c>
      <c r="D114" s="9">
        <v>3103261788</v>
      </c>
      <c r="E114" s="9" t="s">
        <v>2565</v>
      </c>
      <c r="F114" s="9" t="s">
        <v>2566</v>
      </c>
      <c r="G114" s="23" t="s">
        <v>531</v>
      </c>
      <c r="H114" s="9">
        <v>10050099</v>
      </c>
      <c r="I114" s="9">
        <v>301</v>
      </c>
    </row>
    <row r="115" spans="1:9" x14ac:dyDescent="0.25">
      <c r="A115" s="9">
        <v>7169350</v>
      </c>
      <c r="C115" s="9" t="s">
        <v>2567</v>
      </c>
      <c r="D115" s="9">
        <v>3123025908</v>
      </c>
      <c r="E115" s="9" t="s">
        <v>2568</v>
      </c>
      <c r="F115" s="9" t="s">
        <v>2569</v>
      </c>
      <c r="G115" s="23" t="s">
        <v>529</v>
      </c>
      <c r="H115" s="9">
        <v>17933992</v>
      </c>
      <c r="I115" s="9">
        <v>301</v>
      </c>
    </row>
    <row r="116" spans="1:9" x14ac:dyDescent="0.25">
      <c r="A116" s="9">
        <v>7169679</v>
      </c>
      <c r="C116" s="9" t="s">
        <v>2570</v>
      </c>
      <c r="D116" s="9">
        <v>3105730576</v>
      </c>
      <c r="E116" s="9" t="s">
        <v>2571</v>
      </c>
      <c r="F116" s="9" t="s">
        <v>2572</v>
      </c>
      <c r="G116" s="23" t="s">
        <v>529</v>
      </c>
      <c r="H116" s="9">
        <v>9900528</v>
      </c>
      <c r="I116" s="9">
        <v>301</v>
      </c>
    </row>
    <row r="117" spans="1:9" x14ac:dyDescent="0.25">
      <c r="A117" s="9">
        <v>7171098</v>
      </c>
      <c r="C117" s="9" t="s">
        <v>2573</v>
      </c>
      <c r="D117" s="9">
        <v>3103346952</v>
      </c>
      <c r="E117" s="9" t="s">
        <v>2574</v>
      </c>
      <c r="F117" s="9" t="s">
        <v>2575</v>
      </c>
      <c r="G117" s="23" t="s">
        <v>529</v>
      </c>
      <c r="H117" s="9">
        <v>15593056</v>
      </c>
      <c r="I117" s="9">
        <v>301</v>
      </c>
    </row>
    <row r="118" spans="1:9" x14ac:dyDescent="0.25">
      <c r="A118" s="9">
        <v>7172345</v>
      </c>
      <c r="C118" s="9" t="s">
        <v>2576</v>
      </c>
      <c r="D118" s="9">
        <v>3143949450</v>
      </c>
      <c r="E118" s="9" t="s">
        <v>2577</v>
      </c>
      <c r="F118" s="9" t="s">
        <v>2578</v>
      </c>
      <c r="G118" s="23">
        <v>11001</v>
      </c>
      <c r="H118" s="9">
        <v>17961180</v>
      </c>
      <c r="I118" s="9">
        <v>301</v>
      </c>
    </row>
    <row r="119" spans="1:9" x14ac:dyDescent="0.25">
      <c r="A119" s="9">
        <v>7172966</v>
      </c>
      <c r="C119" s="9" t="s">
        <v>2579</v>
      </c>
      <c r="D119" s="9">
        <v>3202361595</v>
      </c>
      <c r="E119" s="9" t="s">
        <v>2580</v>
      </c>
      <c r="F119" s="9" t="s">
        <v>2581</v>
      </c>
      <c r="G119" s="23">
        <v>11001</v>
      </c>
      <c r="H119" s="9">
        <v>31126481</v>
      </c>
      <c r="I119" s="9">
        <v>301</v>
      </c>
    </row>
    <row r="120" spans="1:9" x14ac:dyDescent="0.25">
      <c r="A120" s="9">
        <v>7173069</v>
      </c>
      <c r="C120" s="9" t="s">
        <v>2582</v>
      </c>
      <c r="D120" s="9">
        <v>3138714920</v>
      </c>
      <c r="E120" s="9" t="s">
        <v>2583</v>
      </c>
      <c r="F120" s="9" t="s">
        <v>2584</v>
      </c>
      <c r="G120" s="23">
        <v>11001</v>
      </c>
      <c r="H120" s="9">
        <v>37767222</v>
      </c>
      <c r="I120" s="9">
        <v>301</v>
      </c>
    </row>
    <row r="121" spans="1:9" x14ac:dyDescent="0.25">
      <c r="A121" s="9">
        <v>7174491</v>
      </c>
      <c r="C121" s="9" t="s">
        <v>2585</v>
      </c>
      <c r="D121" s="9">
        <v>3132490051</v>
      </c>
      <c r="E121" s="9" t="s">
        <v>2586</v>
      </c>
      <c r="F121" s="9" t="s">
        <v>2587</v>
      </c>
      <c r="G121" s="23" t="s">
        <v>529</v>
      </c>
      <c r="H121" s="9">
        <v>7801056</v>
      </c>
      <c r="I121" s="9">
        <v>301</v>
      </c>
    </row>
    <row r="122" spans="1:9" x14ac:dyDescent="0.25">
      <c r="A122" s="9">
        <v>7175155</v>
      </c>
      <c r="C122" s="9" t="s">
        <v>2588</v>
      </c>
      <c r="D122" s="9">
        <v>3202510060</v>
      </c>
      <c r="E122" s="9" t="s">
        <v>2589</v>
      </c>
      <c r="F122" s="9" t="s">
        <v>2590</v>
      </c>
      <c r="G122" s="23" t="s">
        <v>529</v>
      </c>
      <c r="H122" s="9">
        <v>1876264</v>
      </c>
      <c r="I122" s="9">
        <v>301</v>
      </c>
    </row>
    <row r="123" spans="1:9" x14ac:dyDescent="0.25">
      <c r="A123" s="9">
        <v>7175615</v>
      </c>
      <c r="C123" s="9" t="s">
        <v>2591</v>
      </c>
      <c r="D123" s="9">
        <v>3123720419</v>
      </c>
      <c r="E123" s="9" t="s">
        <v>2592</v>
      </c>
      <c r="F123" s="9" t="s">
        <v>2593</v>
      </c>
      <c r="G123" s="23" t="s">
        <v>529</v>
      </c>
      <c r="H123" s="9">
        <v>7779056</v>
      </c>
      <c r="I123" s="9">
        <v>301</v>
      </c>
    </row>
    <row r="124" spans="1:9" x14ac:dyDescent="0.25">
      <c r="A124" s="9">
        <v>7176314</v>
      </c>
      <c r="C124" s="9" t="s">
        <v>2594</v>
      </c>
      <c r="D124" s="9">
        <v>3205760129</v>
      </c>
      <c r="E124" s="9" t="s">
        <v>2595</v>
      </c>
      <c r="F124" s="9" t="s">
        <v>2596</v>
      </c>
      <c r="G124" s="23" t="s">
        <v>515</v>
      </c>
      <c r="H124" s="9">
        <v>5857459</v>
      </c>
      <c r="I124" s="9">
        <v>301</v>
      </c>
    </row>
    <row r="125" spans="1:9" x14ac:dyDescent="0.25">
      <c r="A125" s="9">
        <v>7177243</v>
      </c>
      <c r="C125" s="9" t="s">
        <v>2597</v>
      </c>
      <c r="D125" s="9">
        <v>3103219561</v>
      </c>
      <c r="E125" s="9" t="s">
        <v>2598</v>
      </c>
      <c r="F125" s="9" t="s">
        <v>2599</v>
      </c>
      <c r="G125" s="23" t="s">
        <v>529</v>
      </c>
      <c r="H125" s="9">
        <v>22180635</v>
      </c>
      <c r="I125" s="9">
        <v>301</v>
      </c>
    </row>
    <row r="126" spans="1:9" x14ac:dyDescent="0.25">
      <c r="A126" s="9">
        <v>7178835</v>
      </c>
      <c r="C126" s="9" t="s">
        <v>2600</v>
      </c>
      <c r="D126" s="9">
        <v>3203389120</v>
      </c>
      <c r="E126" s="9" t="s">
        <v>2601</v>
      </c>
      <c r="F126" s="9" t="s">
        <v>2602</v>
      </c>
      <c r="G126" s="23" t="s">
        <v>529</v>
      </c>
      <c r="H126" s="9">
        <v>7791056</v>
      </c>
      <c r="I126" s="9">
        <v>301</v>
      </c>
    </row>
    <row r="127" spans="1:9" x14ac:dyDescent="0.25">
      <c r="A127" s="9">
        <v>7179082</v>
      </c>
      <c r="C127" s="9" t="s">
        <v>2603</v>
      </c>
      <c r="D127" s="9">
        <v>3214505062</v>
      </c>
      <c r="E127" s="9" t="s">
        <v>2604</v>
      </c>
      <c r="F127" s="9" t="s">
        <v>2605</v>
      </c>
      <c r="G127" s="23" t="s">
        <v>724</v>
      </c>
      <c r="H127" s="9">
        <v>9483596</v>
      </c>
      <c r="I127" s="9">
        <v>301</v>
      </c>
    </row>
    <row r="128" spans="1:9" x14ac:dyDescent="0.25">
      <c r="A128" s="9">
        <v>7180709</v>
      </c>
      <c r="C128" s="9" t="s">
        <v>2606</v>
      </c>
      <c r="D128" s="9">
        <v>3125269738</v>
      </c>
      <c r="E128" s="9" t="s">
        <v>2607</v>
      </c>
      <c r="F128" s="9" t="s">
        <v>2608</v>
      </c>
      <c r="G128" s="23" t="s">
        <v>529</v>
      </c>
      <c r="H128" s="9">
        <v>3925756</v>
      </c>
      <c r="I128" s="9">
        <v>301</v>
      </c>
    </row>
    <row r="129" spans="1:9" x14ac:dyDescent="0.25">
      <c r="A129" s="9">
        <v>7180798</v>
      </c>
      <c r="C129" s="9" t="s">
        <v>2609</v>
      </c>
      <c r="D129" s="9">
        <v>3134737410</v>
      </c>
      <c r="E129" s="9" t="s">
        <v>2610</v>
      </c>
      <c r="F129" s="9" t="s">
        <v>2611</v>
      </c>
      <c r="G129" s="23" t="s">
        <v>529</v>
      </c>
      <c r="H129" s="9">
        <v>30504136</v>
      </c>
      <c r="I129" s="9">
        <v>301</v>
      </c>
    </row>
    <row r="130" spans="1:9" x14ac:dyDescent="0.25">
      <c r="A130" s="9">
        <v>7181149</v>
      </c>
      <c r="C130" s="9" t="s">
        <v>2612</v>
      </c>
      <c r="D130" s="9">
        <v>3144797491</v>
      </c>
      <c r="E130" s="9" t="s">
        <v>2613</v>
      </c>
      <c r="F130" s="9" t="s">
        <v>2614</v>
      </c>
      <c r="G130" s="23" t="s">
        <v>523</v>
      </c>
      <c r="H130" s="9">
        <v>5210704</v>
      </c>
      <c r="I130" s="9">
        <v>301</v>
      </c>
    </row>
    <row r="131" spans="1:9" x14ac:dyDescent="0.25">
      <c r="A131" s="9">
        <v>7181722</v>
      </c>
      <c r="C131" s="9" t="s">
        <v>2615</v>
      </c>
      <c r="D131" s="9">
        <v>3202308654</v>
      </c>
      <c r="E131" s="9" t="s">
        <v>2616</v>
      </c>
      <c r="F131" s="9" t="s">
        <v>2617</v>
      </c>
      <c r="G131" s="23" t="s">
        <v>529</v>
      </c>
      <c r="H131" s="9">
        <v>2264295</v>
      </c>
      <c r="I131" s="9">
        <v>301</v>
      </c>
    </row>
    <row r="132" spans="1:9" x14ac:dyDescent="0.25">
      <c r="A132" s="9">
        <v>7182697</v>
      </c>
      <c r="C132" s="9" t="s">
        <v>2618</v>
      </c>
      <c r="D132" s="9">
        <v>3208564216</v>
      </c>
      <c r="E132" s="9" t="s">
        <v>2619</v>
      </c>
      <c r="F132" s="9" t="s">
        <v>2620</v>
      </c>
      <c r="G132" s="23" t="s">
        <v>724</v>
      </c>
      <c r="H132" s="9">
        <v>11721230</v>
      </c>
      <c r="I132" s="9">
        <v>301</v>
      </c>
    </row>
    <row r="133" spans="1:9" x14ac:dyDescent="0.25">
      <c r="A133" s="9">
        <v>7183614</v>
      </c>
      <c r="C133" s="9" t="s">
        <v>2621</v>
      </c>
      <c r="D133" s="9">
        <v>3115669998</v>
      </c>
      <c r="E133" s="9" t="s">
        <v>2622</v>
      </c>
      <c r="F133" s="9" t="s">
        <v>2623</v>
      </c>
      <c r="G133" s="23" t="s">
        <v>529</v>
      </c>
      <c r="H133" s="9">
        <v>6000000</v>
      </c>
      <c r="I133" s="9">
        <v>301</v>
      </c>
    </row>
    <row r="134" spans="1:9" x14ac:dyDescent="0.25">
      <c r="A134" s="9">
        <v>7187989</v>
      </c>
      <c r="C134" s="9" t="s">
        <v>2624</v>
      </c>
      <c r="D134" s="9">
        <v>3125691422</v>
      </c>
      <c r="E134" s="9" t="s">
        <v>2625</v>
      </c>
      <c r="F134" s="9" t="s">
        <v>2626</v>
      </c>
      <c r="G134" s="23">
        <v>11001</v>
      </c>
      <c r="H134" s="9">
        <v>18610010</v>
      </c>
      <c r="I134" s="9">
        <v>301</v>
      </c>
    </row>
    <row r="135" spans="1:9" x14ac:dyDescent="0.25">
      <c r="A135" s="9">
        <v>7212097</v>
      </c>
      <c r="C135" s="9" t="s">
        <v>2627</v>
      </c>
      <c r="D135" s="9">
        <v>3124480064</v>
      </c>
      <c r="E135" s="9" t="s">
        <v>2628</v>
      </c>
      <c r="F135" s="9" t="s">
        <v>2629</v>
      </c>
      <c r="G135" s="23" t="s">
        <v>866</v>
      </c>
      <c r="H135" s="9">
        <v>19335547</v>
      </c>
      <c r="I135" s="9">
        <v>301</v>
      </c>
    </row>
    <row r="136" spans="1:9" x14ac:dyDescent="0.25">
      <c r="A136" s="9">
        <v>7214281</v>
      </c>
      <c r="C136" s="9" t="s">
        <v>2630</v>
      </c>
      <c r="D136" s="9">
        <v>3208089306</v>
      </c>
      <c r="E136" s="9" t="s">
        <v>2631</v>
      </c>
      <c r="F136" s="9" t="s">
        <v>2632</v>
      </c>
      <c r="G136" s="23">
        <v>11001</v>
      </c>
      <c r="H136" s="9">
        <v>12064947</v>
      </c>
      <c r="I136" s="9">
        <v>301</v>
      </c>
    </row>
    <row r="137" spans="1:9" x14ac:dyDescent="0.25">
      <c r="A137" s="9">
        <v>7215796</v>
      </c>
      <c r="C137" s="9" t="s">
        <v>2633</v>
      </c>
      <c r="D137" s="9">
        <v>3123282607</v>
      </c>
      <c r="E137" s="9" t="s">
        <v>2634</v>
      </c>
      <c r="F137" s="9" t="s">
        <v>2635</v>
      </c>
      <c r="G137" s="23" t="s">
        <v>724</v>
      </c>
      <c r="H137" s="9">
        <v>17516980</v>
      </c>
      <c r="I137" s="9">
        <v>301</v>
      </c>
    </row>
    <row r="138" spans="1:9" x14ac:dyDescent="0.25">
      <c r="A138" s="9">
        <v>7219777</v>
      </c>
      <c r="C138" s="9" t="s">
        <v>2636</v>
      </c>
      <c r="D138" s="9">
        <v>3212160500</v>
      </c>
      <c r="E138" s="9" t="s">
        <v>2637</v>
      </c>
      <c r="F138" s="9" t="s">
        <v>2317</v>
      </c>
      <c r="G138" s="23">
        <v>11001</v>
      </c>
      <c r="H138" s="9">
        <v>37463856</v>
      </c>
      <c r="I138" s="9">
        <v>301</v>
      </c>
    </row>
    <row r="139" spans="1:9" x14ac:dyDescent="0.25">
      <c r="A139" s="9">
        <v>7222557</v>
      </c>
      <c r="C139" s="9" t="s">
        <v>2638</v>
      </c>
      <c r="D139" s="9">
        <v>3103487956</v>
      </c>
      <c r="E139" s="9" t="s">
        <v>2639</v>
      </c>
      <c r="F139" s="9" t="s">
        <v>2640</v>
      </c>
      <c r="G139" s="23" t="s">
        <v>708</v>
      </c>
      <c r="H139" s="9">
        <v>18245357</v>
      </c>
      <c r="I139" s="9">
        <v>301</v>
      </c>
    </row>
    <row r="140" spans="1:9" x14ac:dyDescent="0.25">
      <c r="A140" s="9">
        <v>7222889</v>
      </c>
      <c r="C140" s="9" t="s">
        <v>2641</v>
      </c>
      <c r="D140" s="9">
        <v>3115000276</v>
      </c>
      <c r="E140" s="9" t="s">
        <v>2642</v>
      </c>
      <c r="F140" s="9" t="s">
        <v>2642</v>
      </c>
      <c r="G140" s="23">
        <v>11001</v>
      </c>
      <c r="H140" s="9">
        <v>16879874</v>
      </c>
      <c r="I140" s="9">
        <v>301</v>
      </c>
    </row>
    <row r="141" spans="1:9" x14ac:dyDescent="0.25">
      <c r="A141" s="9">
        <v>7223663</v>
      </c>
      <c r="C141" s="9" t="s">
        <v>2643</v>
      </c>
      <c r="D141" s="9">
        <v>3114756412</v>
      </c>
      <c r="E141" s="9" t="s">
        <v>2644</v>
      </c>
      <c r="F141" s="9" t="s">
        <v>2317</v>
      </c>
      <c r="G141" s="23">
        <v>11001</v>
      </c>
      <c r="H141" s="9">
        <v>13971930</v>
      </c>
      <c r="I141" s="9">
        <v>301</v>
      </c>
    </row>
    <row r="142" spans="1:9" x14ac:dyDescent="0.25">
      <c r="A142" s="9">
        <v>7224058</v>
      </c>
      <c r="C142" s="9" t="s">
        <v>2645</v>
      </c>
      <c r="D142" s="9">
        <v>3124350010</v>
      </c>
      <c r="E142" s="9" t="s">
        <v>2646</v>
      </c>
      <c r="F142" s="9" t="s">
        <v>2647</v>
      </c>
      <c r="G142" s="23" t="s">
        <v>330</v>
      </c>
      <c r="H142" s="9">
        <v>9109432</v>
      </c>
      <c r="I142" s="9">
        <v>301</v>
      </c>
    </row>
    <row r="143" spans="1:9" x14ac:dyDescent="0.25">
      <c r="A143" s="9">
        <v>7227591</v>
      </c>
      <c r="C143" s="9" t="s">
        <v>2648</v>
      </c>
      <c r="D143" s="9">
        <v>3112318391</v>
      </c>
      <c r="E143" s="9" t="s">
        <v>2649</v>
      </c>
      <c r="F143" s="9" t="s">
        <v>2650</v>
      </c>
      <c r="G143" s="23" t="s">
        <v>724</v>
      </c>
      <c r="H143" s="9">
        <v>10350615</v>
      </c>
      <c r="I143" s="9">
        <v>301</v>
      </c>
    </row>
    <row r="144" spans="1:9" x14ac:dyDescent="0.25">
      <c r="A144" s="9">
        <v>7228349</v>
      </c>
      <c r="C144" s="9" t="s">
        <v>2651</v>
      </c>
      <c r="D144" s="9">
        <v>3112194920</v>
      </c>
      <c r="E144" s="9" t="s">
        <v>2652</v>
      </c>
      <c r="F144" s="9" t="s">
        <v>2653</v>
      </c>
      <c r="G144" s="23" t="s">
        <v>716</v>
      </c>
      <c r="H144" s="9">
        <v>6414858</v>
      </c>
      <c r="I144" s="9">
        <v>301</v>
      </c>
    </row>
    <row r="145" spans="1:9" x14ac:dyDescent="0.25">
      <c r="A145" s="9">
        <v>7229439</v>
      </c>
      <c r="C145" s="9" t="s">
        <v>2654</v>
      </c>
      <c r="D145" s="9">
        <v>3123186136</v>
      </c>
      <c r="E145" s="9" t="s">
        <v>2655</v>
      </c>
      <c r="F145" s="9" t="s">
        <v>2656</v>
      </c>
      <c r="G145" s="23">
        <v>11001</v>
      </c>
      <c r="H145" s="9">
        <v>19254161</v>
      </c>
      <c r="I145" s="9">
        <v>301</v>
      </c>
    </row>
    <row r="146" spans="1:9" x14ac:dyDescent="0.25">
      <c r="A146" s="9">
        <v>7309815</v>
      </c>
      <c r="C146" s="9" t="s">
        <v>2657</v>
      </c>
      <c r="D146" s="9">
        <v>3115425219</v>
      </c>
      <c r="E146" s="9" t="s">
        <v>2658</v>
      </c>
      <c r="F146" s="9" t="s">
        <v>2659</v>
      </c>
      <c r="G146" s="23">
        <v>11001</v>
      </c>
      <c r="H146" s="9">
        <v>13184495</v>
      </c>
      <c r="I146" s="9">
        <v>301</v>
      </c>
    </row>
    <row r="147" spans="1:9" x14ac:dyDescent="0.25">
      <c r="A147" s="9">
        <v>7314410</v>
      </c>
      <c r="C147" s="9" t="s">
        <v>2660</v>
      </c>
      <c r="D147" s="9">
        <v>3134095246</v>
      </c>
      <c r="E147" s="9" t="s">
        <v>2661</v>
      </c>
      <c r="F147" s="9" t="s">
        <v>2662</v>
      </c>
      <c r="G147" s="23">
        <v>11001</v>
      </c>
      <c r="H147" s="9">
        <v>8004948</v>
      </c>
      <c r="I147" s="9">
        <v>301</v>
      </c>
    </row>
    <row r="148" spans="1:9" x14ac:dyDescent="0.25">
      <c r="A148" s="9">
        <v>9320170</v>
      </c>
      <c r="C148" s="9" t="s">
        <v>2663</v>
      </c>
      <c r="D148" s="9">
        <v>3132917518</v>
      </c>
      <c r="E148" s="9" t="s">
        <v>2664</v>
      </c>
      <c r="F148" s="9" t="s">
        <v>2665</v>
      </c>
      <c r="G148" s="23">
        <v>11001</v>
      </c>
      <c r="H148" s="9">
        <v>33224062</v>
      </c>
      <c r="I148" s="9">
        <v>301</v>
      </c>
    </row>
    <row r="149" spans="1:9" x14ac:dyDescent="0.25">
      <c r="A149" s="9">
        <v>9375196</v>
      </c>
      <c r="C149" s="9" t="s">
        <v>2666</v>
      </c>
      <c r="D149" s="9">
        <v>3125060624</v>
      </c>
      <c r="E149" s="9" t="s">
        <v>2667</v>
      </c>
      <c r="F149" s="9" t="s">
        <v>2668</v>
      </c>
      <c r="G149" s="23" t="s">
        <v>1249</v>
      </c>
      <c r="H149" s="9">
        <v>33183240</v>
      </c>
      <c r="I149" s="9">
        <v>301</v>
      </c>
    </row>
    <row r="150" spans="1:9" x14ac:dyDescent="0.25">
      <c r="A150" s="9">
        <v>9395040</v>
      </c>
      <c r="C150" s="9" t="s">
        <v>2669</v>
      </c>
      <c r="D150" s="9">
        <v>3212160500</v>
      </c>
      <c r="E150" s="9" t="s">
        <v>2670</v>
      </c>
      <c r="F150" s="9" t="s">
        <v>2317</v>
      </c>
      <c r="G150" s="23">
        <v>11001</v>
      </c>
      <c r="H150" s="9">
        <v>210000</v>
      </c>
      <c r="I150" s="9">
        <v>301</v>
      </c>
    </row>
    <row r="151" spans="1:9" x14ac:dyDescent="0.25">
      <c r="A151" s="9">
        <v>9399602</v>
      </c>
      <c r="C151" s="9" t="s">
        <v>2671</v>
      </c>
      <c r="D151" s="9">
        <v>3118203576</v>
      </c>
      <c r="E151" s="9" t="s">
        <v>2672</v>
      </c>
      <c r="F151" s="9" t="s">
        <v>2673</v>
      </c>
      <c r="G151" s="23" t="s">
        <v>866</v>
      </c>
      <c r="H151" s="9">
        <v>50712470</v>
      </c>
      <c r="I151" s="9">
        <v>301</v>
      </c>
    </row>
    <row r="152" spans="1:9" x14ac:dyDescent="0.25">
      <c r="A152" s="9">
        <v>9450088</v>
      </c>
      <c r="C152" s="9" t="s">
        <v>2674</v>
      </c>
      <c r="D152" s="9">
        <v>3014070804</v>
      </c>
      <c r="E152" s="9" t="s">
        <v>2675</v>
      </c>
      <c r="F152" s="9" t="s">
        <v>2676</v>
      </c>
      <c r="G152" s="23">
        <v>11001</v>
      </c>
      <c r="H152" s="9">
        <v>23808801</v>
      </c>
      <c r="I152" s="9">
        <v>301</v>
      </c>
    </row>
    <row r="153" spans="1:9" x14ac:dyDescent="0.25">
      <c r="A153" s="9">
        <v>9514461</v>
      </c>
      <c r="C153" s="9" t="s">
        <v>2677</v>
      </c>
      <c r="D153" s="9">
        <v>3102956752</v>
      </c>
      <c r="E153" s="9" t="s">
        <v>2678</v>
      </c>
      <c r="F153" s="9" t="s">
        <v>2317</v>
      </c>
      <c r="G153" s="23">
        <v>11001</v>
      </c>
      <c r="H153" s="9">
        <v>160315210</v>
      </c>
      <c r="I153" s="9">
        <v>301</v>
      </c>
    </row>
    <row r="154" spans="1:9" x14ac:dyDescent="0.25">
      <c r="A154" s="9">
        <v>9516061</v>
      </c>
      <c r="C154" s="9" t="s">
        <v>2679</v>
      </c>
      <c r="D154" s="9">
        <v>3105535052</v>
      </c>
      <c r="E154" s="9" t="s">
        <v>2680</v>
      </c>
      <c r="F154" s="9" t="s">
        <v>2681</v>
      </c>
      <c r="G154" s="23">
        <v>11001</v>
      </c>
      <c r="H154" s="9">
        <v>2060297</v>
      </c>
      <c r="I154" s="9">
        <v>301</v>
      </c>
    </row>
    <row r="155" spans="1:9" x14ac:dyDescent="0.25">
      <c r="A155" s="9">
        <v>9520402</v>
      </c>
      <c r="C155" s="9" t="s">
        <v>2682</v>
      </c>
      <c r="D155" s="9">
        <v>3112760125</v>
      </c>
      <c r="E155" s="9" t="s">
        <v>2683</v>
      </c>
      <c r="F155" s="9" t="s">
        <v>2684</v>
      </c>
      <c r="G155" s="23" t="s">
        <v>330</v>
      </c>
      <c r="H155" s="9">
        <v>2355975</v>
      </c>
      <c r="I155" s="9">
        <v>301</v>
      </c>
    </row>
    <row r="156" spans="1:9" x14ac:dyDescent="0.25">
      <c r="A156" s="9">
        <v>9527157</v>
      </c>
      <c r="C156" s="9" t="s">
        <v>2685</v>
      </c>
      <c r="D156" s="9">
        <v>3213685598</v>
      </c>
      <c r="E156" s="9" t="s">
        <v>2686</v>
      </c>
      <c r="F156" s="9" t="s">
        <v>2687</v>
      </c>
      <c r="G156" s="23" t="s">
        <v>529</v>
      </c>
      <c r="H156" s="9">
        <v>55043259</v>
      </c>
      <c r="I156" s="9">
        <v>301</v>
      </c>
    </row>
    <row r="157" spans="1:9" x14ac:dyDescent="0.25">
      <c r="A157" s="9">
        <v>9528128</v>
      </c>
      <c r="C157" s="9" t="s">
        <v>2688</v>
      </c>
      <c r="D157" s="9">
        <v>3144540067</v>
      </c>
      <c r="E157" s="9" t="s">
        <v>2689</v>
      </c>
      <c r="F157" s="9" t="s">
        <v>2690</v>
      </c>
      <c r="G157" s="23">
        <v>11001</v>
      </c>
      <c r="H157" s="9">
        <v>46100655</v>
      </c>
      <c r="I157" s="9">
        <v>301</v>
      </c>
    </row>
    <row r="158" spans="1:9" x14ac:dyDescent="0.25">
      <c r="A158" s="9">
        <v>9530099</v>
      </c>
      <c r="C158" s="9" t="s">
        <v>2691</v>
      </c>
      <c r="D158" s="9">
        <v>3125695213</v>
      </c>
      <c r="E158" s="9" t="s">
        <v>2692</v>
      </c>
      <c r="F158" s="9" t="s">
        <v>2693</v>
      </c>
      <c r="G158" s="23" t="s">
        <v>866</v>
      </c>
      <c r="H158" s="9">
        <v>88354</v>
      </c>
      <c r="I158" s="9">
        <v>301</v>
      </c>
    </row>
    <row r="159" spans="1:9" x14ac:dyDescent="0.25">
      <c r="A159" s="9">
        <v>9530753</v>
      </c>
      <c r="C159" s="9" t="s">
        <v>2694</v>
      </c>
      <c r="D159" s="9">
        <v>3138953787</v>
      </c>
      <c r="E159" s="9" t="s">
        <v>2695</v>
      </c>
      <c r="F159" s="9" t="s">
        <v>2696</v>
      </c>
      <c r="G159" s="23">
        <v>11001</v>
      </c>
      <c r="H159" s="9">
        <v>13653326</v>
      </c>
      <c r="I159" s="9">
        <v>301</v>
      </c>
    </row>
    <row r="160" spans="1:9" x14ac:dyDescent="0.25">
      <c r="A160" s="9">
        <v>9533187</v>
      </c>
      <c r="C160" s="9" t="s">
        <v>2697</v>
      </c>
      <c r="D160" s="9">
        <v>3108025640</v>
      </c>
      <c r="E160" s="9" t="s">
        <v>2698</v>
      </c>
      <c r="F160" s="9" t="s">
        <v>2699</v>
      </c>
      <c r="G160" s="23" t="s">
        <v>708</v>
      </c>
      <c r="H160" s="9">
        <v>1300000</v>
      </c>
      <c r="I160" s="9">
        <v>301</v>
      </c>
    </row>
    <row r="161" spans="1:9" x14ac:dyDescent="0.25">
      <c r="A161" s="9">
        <v>9536181</v>
      </c>
      <c r="C161" s="9" t="s">
        <v>2700</v>
      </c>
      <c r="D161" s="9">
        <v>3123007965</v>
      </c>
      <c r="E161" s="9" t="s">
        <v>2701</v>
      </c>
      <c r="F161" s="9" t="s">
        <v>2702</v>
      </c>
      <c r="G161" s="23" t="s">
        <v>670</v>
      </c>
      <c r="H161" s="9">
        <v>31829825</v>
      </c>
      <c r="I161" s="9">
        <v>301</v>
      </c>
    </row>
    <row r="162" spans="1:9" x14ac:dyDescent="0.25">
      <c r="A162" s="9">
        <v>9659387</v>
      </c>
      <c r="C162" s="9" t="s">
        <v>2703</v>
      </c>
      <c r="D162" s="9">
        <v>3134238564</v>
      </c>
      <c r="E162" s="9" t="s">
        <v>2704</v>
      </c>
      <c r="F162" s="9" t="s">
        <v>2704</v>
      </c>
      <c r="G162" s="23" t="s">
        <v>724</v>
      </c>
      <c r="H162" s="9">
        <v>249593625</v>
      </c>
      <c r="I162" s="9">
        <v>301</v>
      </c>
    </row>
    <row r="163" spans="1:9" x14ac:dyDescent="0.25">
      <c r="A163" s="9">
        <v>10062984</v>
      </c>
      <c r="C163" s="9" t="s">
        <v>2705</v>
      </c>
      <c r="D163" s="9">
        <v>3202372248</v>
      </c>
      <c r="E163" s="9" t="s">
        <v>2706</v>
      </c>
      <c r="F163" s="9" t="s">
        <v>2707</v>
      </c>
      <c r="G163" s="23">
        <v>11001</v>
      </c>
      <c r="H163" s="9">
        <v>12508684</v>
      </c>
      <c r="I163" s="9">
        <v>301</v>
      </c>
    </row>
    <row r="164" spans="1:9" x14ac:dyDescent="0.25">
      <c r="A164" s="9">
        <v>10527794</v>
      </c>
      <c r="C164" s="9" t="s">
        <v>2708</v>
      </c>
      <c r="D164" s="9">
        <v>3112816908</v>
      </c>
      <c r="E164" s="9" t="s">
        <v>2709</v>
      </c>
      <c r="F164" s="9" t="s">
        <v>2710</v>
      </c>
      <c r="G164" s="23">
        <v>11001</v>
      </c>
      <c r="H164" s="9">
        <v>15144330</v>
      </c>
      <c r="I164" s="9">
        <v>301</v>
      </c>
    </row>
    <row r="165" spans="1:9" x14ac:dyDescent="0.25">
      <c r="A165" s="9">
        <v>11210138</v>
      </c>
      <c r="C165" s="9" t="s">
        <v>2711</v>
      </c>
      <c r="D165" s="9">
        <v>3209522779</v>
      </c>
      <c r="E165" s="9" t="s">
        <v>2712</v>
      </c>
      <c r="F165" s="9" t="s">
        <v>2713</v>
      </c>
      <c r="G165" s="23">
        <v>11001</v>
      </c>
      <c r="H165" s="9">
        <v>12701730</v>
      </c>
      <c r="I165" s="9">
        <v>301</v>
      </c>
    </row>
    <row r="166" spans="1:9" x14ac:dyDescent="0.25">
      <c r="A166" s="9">
        <v>11330714</v>
      </c>
      <c r="C166" s="9" t="s">
        <v>2714</v>
      </c>
      <c r="D166" s="9">
        <v>3133368942</v>
      </c>
      <c r="E166" s="9" t="s">
        <v>2715</v>
      </c>
      <c r="F166" s="9" t="s">
        <v>2716</v>
      </c>
      <c r="G166" s="23">
        <v>11001</v>
      </c>
      <c r="H166" s="9">
        <v>12920638</v>
      </c>
      <c r="I166" s="9">
        <v>301</v>
      </c>
    </row>
    <row r="167" spans="1:9" x14ac:dyDescent="0.25">
      <c r="A167" s="9">
        <v>11407310</v>
      </c>
      <c r="C167" s="9" t="s">
        <v>2717</v>
      </c>
      <c r="D167" s="9">
        <v>3186143286</v>
      </c>
      <c r="E167" s="9" t="s">
        <v>2718</v>
      </c>
      <c r="F167" s="9" t="s">
        <v>2719</v>
      </c>
      <c r="G167" s="23">
        <v>11001</v>
      </c>
      <c r="H167" s="9">
        <v>10946253</v>
      </c>
      <c r="I167" s="9">
        <v>301</v>
      </c>
    </row>
    <row r="168" spans="1:9" x14ac:dyDescent="0.25">
      <c r="A168" s="9">
        <v>11410717</v>
      </c>
      <c r="C168" s="9" t="s">
        <v>2720</v>
      </c>
      <c r="D168" s="9">
        <v>3124925670</v>
      </c>
      <c r="E168" s="9" t="s">
        <v>2721</v>
      </c>
      <c r="F168" s="9" t="s">
        <v>2722</v>
      </c>
      <c r="G168" s="23">
        <v>11001</v>
      </c>
      <c r="H168" s="9">
        <v>12907967</v>
      </c>
      <c r="I168" s="9">
        <v>301</v>
      </c>
    </row>
    <row r="169" spans="1:9" x14ac:dyDescent="0.25">
      <c r="A169" s="9">
        <v>11518882</v>
      </c>
      <c r="C169" s="9" t="s">
        <v>2723</v>
      </c>
      <c r="D169" s="9">
        <v>3102148460</v>
      </c>
      <c r="E169" s="9" t="s">
        <v>2724</v>
      </c>
      <c r="F169" s="9" t="s">
        <v>2725</v>
      </c>
      <c r="G169" s="23">
        <v>11001</v>
      </c>
      <c r="H169" s="9">
        <v>25803761</v>
      </c>
      <c r="I169" s="9">
        <v>301</v>
      </c>
    </row>
    <row r="170" spans="1:9" x14ac:dyDescent="0.25">
      <c r="A170" s="9">
        <v>13703762</v>
      </c>
      <c r="C170" s="9" t="s">
        <v>2726</v>
      </c>
      <c r="D170" s="9">
        <v>3103240801</v>
      </c>
      <c r="E170" s="9" t="s">
        <v>2727</v>
      </c>
      <c r="F170" s="9" t="s">
        <v>2728</v>
      </c>
      <c r="G170" s="23" t="s">
        <v>529</v>
      </c>
      <c r="H170" s="9">
        <v>5857459</v>
      </c>
      <c r="I170" s="9">
        <v>301</v>
      </c>
    </row>
    <row r="171" spans="1:9" x14ac:dyDescent="0.25">
      <c r="A171" s="9">
        <v>17022850</v>
      </c>
      <c r="C171" s="9" t="s">
        <v>2729</v>
      </c>
      <c r="D171" s="9">
        <v>3005601919</v>
      </c>
      <c r="E171" s="9" t="s">
        <v>2730</v>
      </c>
      <c r="F171" s="9" t="s">
        <v>2731</v>
      </c>
      <c r="G171" s="23">
        <v>11001</v>
      </c>
      <c r="H171" s="9">
        <v>14463806</v>
      </c>
      <c r="I171" s="9">
        <v>301</v>
      </c>
    </row>
    <row r="172" spans="1:9" x14ac:dyDescent="0.25">
      <c r="A172" s="9">
        <v>17116191</v>
      </c>
      <c r="C172" s="9" t="s">
        <v>2732</v>
      </c>
      <c r="D172" s="9">
        <v>3212160500</v>
      </c>
      <c r="E172" s="9" t="s">
        <v>2733</v>
      </c>
      <c r="F172" s="9" t="s">
        <v>2317</v>
      </c>
      <c r="G172" s="23">
        <v>11001</v>
      </c>
      <c r="H172" s="9">
        <v>13549219</v>
      </c>
      <c r="I172" s="9">
        <v>301</v>
      </c>
    </row>
    <row r="173" spans="1:9" x14ac:dyDescent="0.25">
      <c r="A173" s="9">
        <v>17128289</v>
      </c>
      <c r="C173" s="9" t="s">
        <v>2734</v>
      </c>
      <c r="D173" s="9">
        <v>3105609660</v>
      </c>
      <c r="E173" s="9" t="s">
        <v>2735</v>
      </c>
      <c r="F173" s="9" t="s">
        <v>2736</v>
      </c>
      <c r="G173" s="23">
        <v>11001</v>
      </c>
      <c r="H173" s="9">
        <v>1550040</v>
      </c>
      <c r="I173" s="9">
        <v>301</v>
      </c>
    </row>
    <row r="174" spans="1:9" x14ac:dyDescent="0.25">
      <c r="A174" s="9">
        <v>19085665</v>
      </c>
      <c r="C174" s="9" t="s">
        <v>2737</v>
      </c>
      <c r="D174" s="9">
        <v>3103024041</v>
      </c>
      <c r="E174" s="9" t="s">
        <v>2738</v>
      </c>
      <c r="F174" s="9" t="s">
        <v>2739</v>
      </c>
      <c r="G174" s="23">
        <v>11001</v>
      </c>
      <c r="H174" s="9">
        <v>27473289</v>
      </c>
      <c r="I174" s="9">
        <v>301</v>
      </c>
    </row>
    <row r="175" spans="1:9" x14ac:dyDescent="0.25">
      <c r="A175" s="9">
        <v>19135178</v>
      </c>
      <c r="C175" s="9" t="s">
        <v>2740</v>
      </c>
      <c r="D175" s="9">
        <v>3118983207</v>
      </c>
      <c r="E175" s="9" t="s">
        <v>2366</v>
      </c>
      <c r="F175" s="9" t="s">
        <v>2741</v>
      </c>
      <c r="G175" s="23">
        <v>11001</v>
      </c>
      <c r="H175" s="9">
        <v>13375908</v>
      </c>
      <c r="I175" s="9">
        <v>301</v>
      </c>
    </row>
    <row r="176" spans="1:9" x14ac:dyDescent="0.25">
      <c r="A176" s="9">
        <v>19150830</v>
      </c>
      <c r="C176" s="9" t="s">
        <v>2742</v>
      </c>
      <c r="D176" s="9">
        <v>3103346952</v>
      </c>
      <c r="E176" s="9" t="s">
        <v>2743</v>
      </c>
      <c r="F176" s="9" t="s">
        <v>2744</v>
      </c>
      <c r="G176" s="23" t="s">
        <v>529</v>
      </c>
      <c r="H176" s="9">
        <v>7801056</v>
      </c>
      <c r="I176" s="9">
        <v>301</v>
      </c>
    </row>
    <row r="177" spans="1:9" x14ac:dyDescent="0.25">
      <c r="A177" s="9">
        <v>19151239</v>
      </c>
      <c r="C177" s="9" t="s">
        <v>2745</v>
      </c>
      <c r="D177" s="9">
        <v>3203102504</v>
      </c>
      <c r="E177" s="9" t="s">
        <v>2746</v>
      </c>
      <c r="F177" s="9" t="s">
        <v>2747</v>
      </c>
      <c r="G177" s="23">
        <v>11001</v>
      </c>
      <c r="H177" s="9">
        <v>10936599</v>
      </c>
      <c r="I177" s="9">
        <v>301</v>
      </c>
    </row>
    <row r="178" spans="1:9" x14ac:dyDescent="0.25">
      <c r="A178" s="9">
        <v>19156874</v>
      </c>
      <c r="C178" s="9" t="s">
        <v>2748</v>
      </c>
      <c r="D178" s="9">
        <v>3103111461</v>
      </c>
      <c r="E178" s="9" t="s">
        <v>2749</v>
      </c>
      <c r="F178" s="9" t="s">
        <v>2750</v>
      </c>
      <c r="G178" s="23">
        <v>11001</v>
      </c>
      <c r="H178" s="9">
        <v>14376989</v>
      </c>
      <c r="I178" s="9">
        <v>301</v>
      </c>
    </row>
    <row r="179" spans="1:9" x14ac:dyDescent="0.25">
      <c r="A179" s="9">
        <v>19195901</v>
      </c>
      <c r="C179" s="9" t="s">
        <v>2751</v>
      </c>
      <c r="D179" s="9">
        <v>3125690827</v>
      </c>
      <c r="E179" s="9" t="s">
        <v>2752</v>
      </c>
      <c r="F179" s="9" t="s">
        <v>2753</v>
      </c>
      <c r="G179" s="23">
        <v>11001</v>
      </c>
      <c r="H179" s="9">
        <v>5461472</v>
      </c>
      <c r="I179" s="9">
        <v>301</v>
      </c>
    </row>
    <row r="180" spans="1:9" x14ac:dyDescent="0.25">
      <c r="A180" s="9">
        <v>19219664</v>
      </c>
      <c r="C180" s="9" t="s">
        <v>2754</v>
      </c>
      <c r="D180" s="9">
        <v>3212160500</v>
      </c>
      <c r="E180" s="9" t="s">
        <v>2755</v>
      </c>
      <c r="F180" s="9" t="s">
        <v>2756</v>
      </c>
      <c r="G180" s="23">
        <v>11001</v>
      </c>
      <c r="H180" s="9">
        <v>10589006</v>
      </c>
      <c r="I180" s="9">
        <v>301</v>
      </c>
    </row>
    <row r="181" spans="1:9" x14ac:dyDescent="0.25">
      <c r="A181" s="9">
        <v>19304846</v>
      </c>
      <c r="C181" s="9" t="s">
        <v>2757</v>
      </c>
      <c r="D181" s="9">
        <v>3144147314</v>
      </c>
      <c r="E181" s="9" t="s">
        <v>2758</v>
      </c>
      <c r="F181" s="9" t="s">
        <v>2759</v>
      </c>
      <c r="G181" s="23">
        <v>11001</v>
      </c>
      <c r="H181" s="9">
        <v>12224005</v>
      </c>
      <c r="I181" s="9">
        <v>301</v>
      </c>
    </row>
    <row r="182" spans="1:9" x14ac:dyDescent="0.25">
      <c r="A182" s="9">
        <v>19373373</v>
      </c>
      <c r="C182" s="9" t="s">
        <v>2760</v>
      </c>
      <c r="D182" s="9">
        <v>3002021396</v>
      </c>
      <c r="E182" s="9" t="s">
        <v>2761</v>
      </c>
      <c r="F182" s="9" t="s">
        <v>2762</v>
      </c>
      <c r="G182" s="23">
        <v>11001</v>
      </c>
      <c r="H182" s="9">
        <v>6779642</v>
      </c>
      <c r="I182" s="9">
        <v>301</v>
      </c>
    </row>
    <row r="183" spans="1:9" x14ac:dyDescent="0.25">
      <c r="A183" s="9">
        <v>19405062</v>
      </c>
      <c r="C183" s="9" t="s">
        <v>2763</v>
      </c>
      <c r="D183" s="9">
        <v>3143588269</v>
      </c>
      <c r="E183" s="9" t="s">
        <v>2764</v>
      </c>
      <c r="F183" s="9" t="s">
        <v>2765</v>
      </c>
      <c r="G183" s="23" t="s">
        <v>529</v>
      </c>
      <c r="H183" s="9">
        <v>3900528</v>
      </c>
      <c r="I183" s="9">
        <v>301</v>
      </c>
    </row>
    <row r="184" spans="1:9" x14ac:dyDescent="0.25">
      <c r="A184" s="9">
        <v>19409737</v>
      </c>
      <c r="C184" s="9" t="s">
        <v>2766</v>
      </c>
      <c r="D184" s="9">
        <v>3114925402</v>
      </c>
      <c r="E184" s="9" t="s">
        <v>2767</v>
      </c>
      <c r="F184" s="9" t="s">
        <v>2768</v>
      </c>
      <c r="G184" s="23">
        <v>11001</v>
      </c>
      <c r="H184" s="9">
        <v>17841875</v>
      </c>
      <c r="I184" s="9">
        <v>301</v>
      </c>
    </row>
    <row r="185" spans="1:9" x14ac:dyDescent="0.25">
      <c r="A185" s="9">
        <v>19438752</v>
      </c>
      <c r="C185" s="9" t="s">
        <v>2769</v>
      </c>
      <c r="D185" s="9">
        <v>3125888814</v>
      </c>
      <c r="E185" s="9" t="s">
        <v>2770</v>
      </c>
      <c r="F185" s="9" t="s">
        <v>2771</v>
      </c>
      <c r="G185" s="23">
        <v>11001</v>
      </c>
      <c r="H185" s="9">
        <v>27095170</v>
      </c>
      <c r="I185" s="9">
        <v>301</v>
      </c>
    </row>
    <row r="186" spans="1:9" x14ac:dyDescent="0.25">
      <c r="A186" s="9">
        <v>19456283</v>
      </c>
      <c r="C186" s="9" t="s">
        <v>2772</v>
      </c>
      <c r="D186" s="9">
        <v>3188972510</v>
      </c>
      <c r="E186" s="9" t="s">
        <v>2773</v>
      </c>
      <c r="F186" s="9" t="s">
        <v>2774</v>
      </c>
      <c r="G186" s="23">
        <v>11001</v>
      </c>
      <c r="H186" s="9">
        <v>3000000</v>
      </c>
      <c r="I186" s="9">
        <v>301</v>
      </c>
    </row>
    <row r="187" spans="1:9" x14ac:dyDescent="0.25">
      <c r="A187" s="9">
        <v>19466039</v>
      </c>
      <c r="C187" s="9" t="s">
        <v>2775</v>
      </c>
      <c r="D187" s="9">
        <v>3102005514</v>
      </c>
      <c r="E187" s="9" t="s">
        <v>2776</v>
      </c>
      <c r="F187" s="9" t="s">
        <v>2777</v>
      </c>
      <c r="G187" s="23">
        <v>11001</v>
      </c>
      <c r="H187" s="9">
        <v>17138859</v>
      </c>
      <c r="I187" s="9">
        <v>301</v>
      </c>
    </row>
    <row r="188" spans="1:9" x14ac:dyDescent="0.25">
      <c r="A188" s="9">
        <v>20729321</v>
      </c>
      <c r="C188" s="9" t="s">
        <v>2778</v>
      </c>
      <c r="D188" s="9">
        <v>3125530031</v>
      </c>
      <c r="E188" s="9" t="s">
        <v>2779</v>
      </c>
      <c r="F188" s="9" t="s">
        <v>2780</v>
      </c>
      <c r="G188" s="23" t="s">
        <v>529</v>
      </c>
      <c r="H188" s="9">
        <v>22201804</v>
      </c>
      <c r="I188" s="9">
        <v>301</v>
      </c>
    </row>
    <row r="189" spans="1:9" x14ac:dyDescent="0.25">
      <c r="A189" s="9">
        <v>23262728</v>
      </c>
      <c r="C189" s="9" t="s">
        <v>2781</v>
      </c>
      <c r="D189" s="9">
        <v>3103346952</v>
      </c>
      <c r="E189" s="9" t="s">
        <v>2782</v>
      </c>
      <c r="F189" s="9" t="s">
        <v>2783</v>
      </c>
      <c r="G189" s="23" t="s">
        <v>529</v>
      </c>
      <c r="H189" s="9">
        <v>8045096</v>
      </c>
      <c r="I189" s="9">
        <v>301</v>
      </c>
    </row>
    <row r="190" spans="1:9" x14ac:dyDescent="0.25">
      <c r="A190" s="9">
        <v>23267678</v>
      </c>
      <c r="C190" s="9" t="s">
        <v>2784</v>
      </c>
      <c r="D190" s="9">
        <v>1234567899</v>
      </c>
      <c r="E190" s="9" t="s">
        <v>2785</v>
      </c>
      <c r="F190" s="9" t="s">
        <v>2786</v>
      </c>
      <c r="G190" s="23">
        <v>11001</v>
      </c>
      <c r="H190" s="9">
        <v>330789</v>
      </c>
      <c r="I190" s="9">
        <v>301</v>
      </c>
    </row>
    <row r="191" spans="1:9" x14ac:dyDescent="0.25">
      <c r="A191" s="9">
        <v>23270765</v>
      </c>
      <c r="C191" s="9" t="s">
        <v>2787</v>
      </c>
      <c r="D191" s="9">
        <v>3134526340</v>
      </c>
      <c r="E191" s="9" t="s">
        <v>2788</v>
      </c>
      <c r="F191" s="9" t="s">
        <v>2443</v>
      </c>
      <c r="G191" s="23" t="s">
        <v>529</v>
      </c>
      <c r="H191" s="9">
        <v>1945264</v>
      </c>
      <c r="I191" s="9">
        <v>301</v>
      </c>
    </row>
    <row r="192" spans="1:9" x14ac:dyDescent="0.25">
      <c r="A192" s="9">
        <v>23275043</v>
      </c>
      <c r="C192" s="9" t="s">
        <v>2789</v>
      </c>
      <c r="D192" s="9">
        <v>3138932956</v>
      </c>
      <c r="E192" s="9" t="s">
        <v>2790</v>
      </c>
      <c r="F192" s="9" t="s">
        <v>2791</v>
      </c>
      <c r="G192" s="23" t="s">
        <v>529</v>
      </c>
      <c r="H192" s="9">
        <v>7781056</v>
      </c>
      <c r="I192" s="9">
        <v>301</v>
      </c>
    </row>
    <row r="193" spans="1:9" x14ac:dyDescent="0.25">
      <c r="A193" s="9">
        <v>23276599</v>
      </c>
      <c r="C193" s="9" t="s">
        <v>2792</v>
      </c>
      <c r="D193" s="9">
        <v>3105505201</v>
      </c>
      <c r="E193" s="9" t="s">
        <v>2793</v>
      </c>
      <c r="F193" s="9" t="s">
        <v>2794</v>
      </c>
      <c r="G193" s="23" t="s">
        <v>529</v>
      </c>
      <c r="H193" s="9">
        <v>7786430</v>
      </c>
      <c r="I193" s="9">
        <v>301</v>
      </c>
    </row>
    <row r="194" spans="1:9" x14ac:dyDescent="0.25">
      <c r="A194" s="9">
        <v>23315450</v>
      </c>
      <c r="C194" s="9" t="s">
        <v>2795</v>
      </c>
      <c r="D194" s="9">
        <v>3138873783</v>
      </c>
      <c r="E194" s="9" t="s">
        <v>2292</v>
      </c>
      <c r="F194" s="9" t="s">
        <v>2311</v>
      </c>
      <c r="G194" s="23">
        <v>11001</v>
      </c>
      <c r="H194" s="9">
        <v>30319788</v>
      </c>
      <c r="I194" s="9">
        <v>301</v>
      </c>
    </row>
    <row r="195" spans="1:9" x14ac:dyDescent="0.25">
      <c r="A195" s="9">
        <v>23437394</v>
      </c>
      <c r="C195" s="9" t="s">
        <v>2796</v>
      </c>
      <c r="D195" s="9">
        <v>3103346952</v>
      </c>
      <c r="E195" s="9" t="s">
        <v>2471</v>
      </c>
      <c r="F195" s="9" t="s">
        <v>2797</v>
      </c>
      <c r="G195" s="23" t="s">
        <v>529</v>
      </c>
      <c r="H195" s="9">
        <v>3900528</v>
      </c>
      <c r="I195" s="9">
        <v>301</v>
      </c>
    </row>
    <row r="196" spans="1:9" x14ac:dyDescent="0.25">
      <c r="A196" s="9">
        <v>23473887</v>
      </c>
      <c r="C196" s="9" t="s">
        <v>2798</v>
      </c>
      <c r="D196" s="9">
        <v>3124490602</v>
      </c>
      <c r="E196" s="9" t="s">
        <v>2799</v>
      </c>
      <c r="F196" s="9" t="s">
        <v>2800</v>
      </c>
      <c r="G196" s="23" t="s">
        <v>529</v>
      </c>
      <c r="H196" s="9">
        <v>7801056</v>
      </c>
      <c r="I196" s="9">
        <v>301</v>
      </c>
    </row>
    <row r="197" spans="1:9" x14ac:dyDescent="0.25">
      <c r="A197" s="9">
        <v>23546777</v>
      </c>
      <c r="C197" s="9" t="s">
        <v>2801</v>
      </c>
      <c r="D197" s="9">
        <v>3102388292</v>
      </c>
      <c r="E197" s="9" t="s">
        <v>2322</v>
      </c>
      <c r="F197" s="9" t="s">
        <v>2323</v>
      </c>
      <c r="G197" s="23">
        <v>11001</v>
      </c>
      <c r="H197" s="9">
        <v>6641191</v>
      </c>
      <c r="I197" s="9">
        <v>301</v>
      </c>
    </row>
    <row r="198" spans="1:9" x14ac:dyDescent="0.25">
      <c r="A198" s="9">
        <v>23776469</v>
      </c>
      <c r="C198" s="9" t="s">
        <v>2802</v>
      </c>
      <c r="D198" s="9">
        <v>3156093599</v>
      </c>
      <c r="E198" s="9" t="s">
        <v>2803</v>
      </c>
      <c r="F198" s="9" t="s">
        <v>2804</v>
      </c>
      <c r="G198" s="23" t="s">
        <v>670</v>
      </c>
      <c r="H198" s="9">
        <v>69741551</v>
      </c>
      <c r="I198" s="9">
        <v>301</v>
      </c>
    </row>
    <row r="199" spans="1:9" x14ac:dyDescent="0.25">
      <c r="A199" s="9">
        <v>23777071</v>
      </c>
      <c r="C199" s="9" t="s">
        <v>2805</v>
      </c>
      <c r="D199" s="9">
        <v>3187881248</v>
      </c>
      <c r="E199" s="9" t="s">
        <v>2806</v>
      </c>
      <c r="F199" s="9" t="s">
        <v>2807</v>
      </c>
      <c r="G199" s="23">
        <v>11001</v>
      </c>
      <c r="H199" s="9">
        <v>16597806</v>
      </c>
      <c r="I199" s="9">
        <v>301</v>
      </c>
    </row>
    <row r="200" spans="1:9" x14ac:dyDescent="0.25">
      <c r="A200" s="9">
        <v>23778500</v>
      </c>
      <c r="C200" s="9" t="s">
        <v>2808</v>
      </c>
      <c r="D200" s="9">
        <v>3212160500</v>
      </c>
      <c r="E200" s="9" t="s">
        <v>2809</v>
      </c>
      <c r="F200" s="9" t="s">
        <v>2317</v>
      </c>
      <c r="G200" s="23">
        <v>11001</v>
      </c>
      <c r="H200" s="9">
        <v>2886120</v>
      </c>
      <c r="I200" s="9">
        <v>301</v>
      </c>
    </row>
    <row r="201" spans="1:9" x14ac:dyDescent="0.25">
      <c r="A201" s="9">
        <v>23789427</v>
      </c>
      <c r="C201" s="9" t="s">
        <v>2810</v>
      </c>
      <c r="D201" s="9">
        <v>3212417596</v>
      </c>
      <c r="E201" s="9" t="s">
        <v>2352</v>
      </c>
      <c r="F201" s="9" t="s">
        <v>2811</v>
      </c>
      <c r="G201" s="23">
        <v>11001</v>
      </c>
      <c r="H201" s="9">
        <v>1697121</v>
      </c>
      <c r="I201" s="9">
        <v>301</v>
      </c>
    </row>
    <row r="202" spans="1:9" x14ac:dyDescent="0.25">
      <c r="A202" s="9">
        <v>23795271</v>
      </c>
      <c r="C202" s="9" t="s">
        <v>2812</v>
      </c>
      <c r="D202" s="9">
        <v>3112362072</v>
      </c>
      <c r="E202" s="9" t="s">
        <v>2813</v>
      </c>
      <c r="F202" s="9" t="s">
        <v>2814</v>
      </c>
      <c r="G202" s="23">
        <v>11001</v>
      </c>
      <c r="H202" s="9">
        <v>57213332</v>
      </c>
      <c r="I202" s="9">
        <v>301</v>
      </c>
    </row>
    <row r="203" spans="1:9" x14ac:dyDescent="0.25">
      <c r="A203" s="9">
        <v>23798927</v>
      </c>
      <c r="C203" s="9" t="s">
        <v>2815</v>
      </c>
      <c r="D203" s="9">
        <v>3229041473</v>
      </c>
      <c r="E203" s="9" t="s">
        <v>2816</v>
      </c>
      <c r="F203" s="9" t="s">
        <v>2817</v>
      </c>
      <c r="G203" s="23">
        <v>11001</v>
      </c>
      <c r="H203" s="9">
        <v>7597527</v>
      </c>
      <c r="I203" s="9">
        <v>301</v>
      </c>
    </row>
    <row r="204" spans="1:9" x14ac:dyDescent="0.25">
      <c r="A204" s="9">
        <v>23809552</v>
      </c>
      <c r="C204" s="9" t="s">
        <v>2818</v>
      </c>
      <c r="D204" s="9">
        <v>3208080175</v>
      </c>
      <c r="E204" s="9" t="s">
        <v>2819</v>
      </c>
      <c r="F204" s="9" t="s">
        <v>2820</v>
      </c>
      <c r="G204" s="23" t="s">
        <v>708</v>
      </c>
      <c r="H204" s="9">
        <v>16412001</v>
      </c>
      <c r="I204" s="9">
        <v>301</v>
      </c>
    </row>
    <row r="205" spans="1:9" x14ac:dyDescent="0.25">
      <c r="A205" s="9">
        <v>23911386</v>
      </c>
      <c r="C205" s="9" t="s">
        <v>2821</v>
      </c>
      <c r="D205" s="9">
        <v>3108622314</v>
      </c>
      <c r="E205" s="9" t="s">
        <v>2822</v>
      </c>
      <c r="F205" s="9" t="s">
        <v>2823</v>
      </c>
      <c r="G205" s="23">
        <v>11001</v>
      </c>
      <c r="H205" s="9">
        <v>9518678</v>
      </c>
      <c r="I205" s="9">
        <v>301</v>
      </c>
    </row>
    <row r="206" spans="1:9" x14ac:dyDescent="0.25">
      <c r="A206" s="9">
        <v>23926131</v>
      </c>
      <c r="C206" s="9" t="s">
        <v>2824</v>
      </c>
      <c r="D206" s="9">
        <v>3118035225</v>
      </c>
      <c r="E206" s="9" t="s">
        <v>2310</v>
      </c>
      <c r="F206" s="9" t="s">
        <v>2825</v>
      </c>
      <c r="G206" s="23">
        <v>11001</v>
      </c>
      <c r="H206" s="9">
        <v>26044747</v>
      </c>
      <c r="I206" s="9">
        <v>301</v>
      </c>
    </row>
    <row r="207" spans="1:9" x14ac:dyDescent="0.25">
      <c r="A207" s="9">
        <v>24017116</v>
      </c>
      <c r="C207" s="9" t="s">
        <v>2826</v>
      </c>
      <c r="D207" s="9">
        <v>3132108865</v>
      </c>
      <c r="E207" s="9" t="s">
        <v>2827</v>
      </c>
      <c r="F207" s="9" t="s">
        <v>2828</v>
      </c>
      <c r="G207" s="23" t="s">
        <v>517</v>
      </c>
      <c r="H207" s="9">
        <v>7801486</v>
      </c>
      <c r="I207" s="9">
        <v>301</v>
      </c>
    </row>
    <row r="208" spans="1:9" x14ac:dyDescent="0.25">
      <c r="A208" s="9">
        <v>24017288</v>
      </c>
      <c r="C208" s="9" t="s">
        <v>2829</v>
      </c>
      <c r="D208" s="9">
        <v>3107987337</v>
      </c>
      <c r="E208" s="9" t="s">
        <v>2830</v>
      </c>
      <c r="F208" s="9" t="s">
        <v>2831</v>
      </c>
      <c r="G208" s="23">
        <v>11001</v>
      </c>
      <c r="H208" s="9">
        <v>43438766</v>
      </c>
      <c r="I208" s="9">
        <v>301</v>
      </c>
    </row>
    <row r="209" spans="1:9" x14ac:dyDescent="0.25">
      <c r="A209" s="9">
        <v>24042137</v>
      </c>
      <c r="C209" s="9" t="s">
        <v>2832</v>
      </c>
      <c r="D209" s="9">
        <v>3212160500</v>
      </c>
      <c r="E209" s="9" t="s">
        <v>2833</v>
      </c>
      <c r="F209" s="9" t="s">
        <v>2317</v>
      </c>
      <c r="G209" s="23">
        <v>11001</v>
      </c>
      <c r="H209" s="9">
        <v>28448079</v>
      </c>
      <c r="I209" s="9">
        <v>301</v>
      </c>
    </row>
    <row r="210" spans="1:9" x14ac:dyDescent="0.25">
      <c r="A210" s="9">
        <v>24069930</v>
      </c>
      <c r="C210" s="9" t="s">
        <v>2834</v>
      </c>
      <c r="D210" s="9">
        <v>3203175819</v>
      </c>
      <c r="E210" s="9" t="s">
        <v>2835</v>
      </c>
      <c r="F210" s="9" t="s">
        <v>2836</v>
      </c>
      <c r="G210" s="23" t="s">
        <v>529</v>
      </c>
      <c r="H210" s="9">
        <v>12514627</v>
      </c>
      <c r="I210" s="9">
        <v>301</v>
      </c>
    </row>
    <row r="211" spans="1:9" x14ac:dyDescent="0.25">
      <c r="A211" s="9">
        <v>24079295</v>
      </c>
      <c r="C211" s="9" t="s">
        <v>2837</v>
      </c>
      <c r="D211" s="9">
        <v>3134276827</v>
      </c>
      <c r="E211" s="9" t="s">
        <v>2838</v>
      </c>
      <c r="F211" s="9" t="s">
        <v>2839</v>
      </c>
      <c r="G211" s="23" t="s">
        <v>613</v>
      </c>
      <c r="H211" s="9">
        <v>6010974</v>
      </c>
      <c r="I211" s="9">
        <v>301</v>
      </c>
    </row>
    <row r="212" spans="1:9" x14ac:dyDescent="0.25">
      <c r="A212" s="9">
        <v>24130097</v>
      </c>
      <c r="C212" s="9" t="s">
        <v>2840</v>
      </c>
      <c r="D212" s="9">
        <v>3112306370</v>
      </c>
      <c r="E212" s="9" t="s">
        <v>2841</v>
      </c>
      <c r="F212" s="9" t="s">
        <v>2842</v>
      </c>
      <c r="G212" s="23">
        <v>11001</v>
      </c>
      <c r="H212" s="9">
        <v>21356744</v>
      </c>
      <c r="I212" s="9">
        <v>301</v>
      </c>
    </row>
    <row r="213" spans="1:9" x14ac:dyDescent="0.25">
      <c r="A213" s="9">
        <v>24156108</v>
      </c>
      <c r="C213" s="9" t="s">
        <v>2843</v>
      </c>
      <c r="D213" s="9">
        <v>3134699242</v>
      </c>
      <c r="E213" s="9" t="s">
        <v>2844</v>
      </c>
      <c r="F213" s="9" t="s">
        <v>2845</v>
      </c>
      <c r="G213" s="23" t="s">
        <v>529</v>
      </c>
      <c r="H213" s="9">
        <v>7737056</v>
      </c>
      <c r="I213" s="9">
        <v>301</v>
      </c>
    </row>
    <row r="214" spans="1:9" x14ac:dyDescent="0.25">
      <c r="A214" s="9">
        <v>28099338</v>
      </c>
      <c r="C214" s="9" t="s">
        <v>2846</v>
      </c>
      <c r="D214" s="9">
        <v>3202361379</v>
      </c>
      <c r="E214" s="9" t="s">
        <v>2847</v>
      </c>
      <c r="F214" s="9" t="s">
        <v>2847</v>
      </c>
      <c r="G214" s="23">
        <v>11001</v>
      </c>
      <c r="H214" s="9">
        <v>50690300</v>
      </c>
      <c r="I214" s="9">
        <v>301</v>
      </c>
    </row>
    <row r="215" spans="1:9" x14ac:dyDescent="0.25">
      <c r="A215" s="9">
        <v>30208817</v>
      </c>
      <c r="C215" s="9" t="s">
        <v>2848</v>
      </c>
      <c r="D215" s="9">
        <v>3202366388</v>
      </c>
      <c r="E215" s="9" t="s">
        <v>2849</v>
      </c>
      <c r="F215" s="9" t="s">
        <v>2850</v>
      </c>
      <c r="G215" s="23" t="s">
        <v>529</v>
      </c>
      <c r="H215" s="9">
        <v>3905528</v>
      </c>
      <c r="I215" s="9">
        <v>301</v>
      </c>
    </row>
    <row r="216" spans="1:9" x14ac:dyDescent="0.25">
      <c r="A216" s="9">
        <v>31436912</v>
      </c>
      <c r="C216" s="9" t="s">
        <v>2851</v>
      </c>
      <c r="D216" s="9">
        <v>3212193091</v>
      </c>
      <c r="E216" s="9" t="s">
        <v>2852</v>
      </c>
      <c r="F216" s="9" t="s">
        <v>2853</v>
      </c>
      <c r="G216" s="23" t="s">
        <v>724</v>
      </c>
      <c r="H216" s="9">
        <v>1475092</v>
      </c>
      <c r="I216" s="9">
        <v>301</v>
      </c>
    </row>
    <row r="217" spans="1:9" x14ac:dyDescent="0.25">
      <c r="A217" s="9">
        <v>33365923</v>
      </c>
      <c r="C217" s="9" t="s">
        <v>2854</v>
      </c>
      <c r="D217" s="9">
        <v>3213122971</v>
      </c>
      <c r="E217" s="9" t="s">
        <v>2855</v>
      </c>
      <c r="F217" s="9" t="s">
        <v>2856</v>
      </c>
      <c r="G217" s="23" t="s">
        <v>529</v>
      </c>
      <c r="H217" s="9">
        <v>3220440</v>
      </c>
      <c r="I217" s="9">
        <v>301</v>
      </c>
    </row>
    <row r="218" spans="1:9" x14ac:dyDescent="0.25">
      <c r="A218" s="9">
        <v>33366321</v>
      </c>
      <c r="C218" s="9" t="s">
        <v>2857</v>
      </c>
      <c r="D218" s="9">
        <v>3133632707</v>
      </c>
      <c r="E218" s="9" t="s">
        <v>2858</v>
      </c>
      <c r="F218" s="9" t="s">
        <v>2859</v>
      </c>
      <c r="G218" s="23">
        <v>11001</v>
      </c>
      <c r="H218" s="9">
        <v>28269688</v>
      </c>
      <c r="I218" s="9">
        <v>301</v>
      </c>
    </row>
    <row r="219" spans="1:9" x14ac:dyDescent="0.25">
      <c r="A219" s="9">
        <v>33366515</v>
      </c>
      <c r="C219" s="9" t="s">
        <v>2860</v>
      </c>
      <c r="D219" s="9">
        <v>3114598654</v>
      </c>
      <c r="E219" s="9" t="s">
        <v>2667</v>
      </c>
      <c r="F219" s="9" t="s">
        <v>2861</v>
      </c>
      <c r="G219" s="23">
        <v>11001</v>
      </c>
      <c r="H219" s="9">
        <v>12807505</v>
      </c>
      <c r="I219" s="9">
        <v>301</v>
      </c>
    </row>
    <row r="220" spans="1:9" x14ac:dyDescent="0.25">
      <c r="A220" s="9">
        <v>33367696</v>
      </c>
      <c r="C220" s="9" t="s">
        <v>2862</v>
      </c>
      <c r="D220" s="9">
        <v>3108008870</v>
      </c>
      <c r="E220" s="9" t="s">
        <v>2863</v>
      </c>
      <c r="F220" s="9" t="s">
        <v>2864</v>
      </c>
      <c r="G220" s="23" t="s">
        <v>529</v>
      </c>
      <c r="H220" s="9">
        <v>7801056</v>
      </c>
      <c r="I220" s="9">
        <v>301</v>
      </c>
    </row>
    <row r="221" spans="1:9" x14ac:dyDescent="0.25">
      <c r="A221" s="9">
        <v>33367978</v>
      </c>
      <c r="C221" s="9" t="s">
        <v>2865</v>
      </c>
      <c r="D221" s="9">
        <v>3123056853</v>
      </c>
      <c r="E221" s="9" t="s">
        <v>2866</v>
      </c>
      <c r="F221" s="9" t="s">
        <v>2575</v>
      </c>
      <c r="G221" s="23" t="s">
        <v>529</v>
      </c>
      <c r="H221" s="9">
        <v>7805056</v>
      </c>
      <c r="I221" s="9">
        <v>301</v>
      </c>
    </row>
    <row r="222" spans="1:9" x14ac:dyDescent="0.25">
      <c r="A222" s="9">
        <v>33368750</v>
      </c>
      <c r="C222" s="9" t="s">
        <v>2867</v>
      </c>
      <c r="D222" s="9">
        <v>3154507744</v>
      </c>
      <c r="E222" s="9" t="s">
        <v>2868</v>
      </c>
      <c r="F222" s="9" t="s">
        <v>2869</v>
      </c>
      <c r="G222" s="23" t="s">
        <v>529</v>
      </c>
      <c r="H222" s="9">
        <v>640088</v>
      </c>
      <c r="I222" s="9">
        <v>301</v>
      </c>
    </row>
    <row r="223" spans="1:9" x14ac:dyDescent="0.25">
      <c r="A223" s="9">
        <v>33369041</v>
      </c>
      <c r="C223" s="9" t="s">
        <v>2870</v>
      </c>
      <c r="D223" s="9">
        <v>3203040004</v>
      </c>
      <c r="E223" s="9" t="s">
        <v>2871</v>
      </c>
      <c r="F223" s="9" t="s">
        <v>2871</v>
      </c>
      <c r="G223" s="23" t="s">
        <v>724</v>
      </c>
      <c r="H223" s="9">
        <v>12064947</v>
      </c>
      <c r="I223" s="9">
        <v>301</v>
      </c>
    </row>
    <row r="224" spans="1:9" x14ac:dyDescent="0.25">
      <c r="A224" s="9">
        <v>33369745</v>
      </c>
      <c r="C224" s="9" t="s">
        <v>2872</v>
      </c>
      <c r="D224" s="9">
        <v>3142649495</v>
      </c>
      <c r="E224" s="9" t="s">
        <v>2873</v>
      </c>
      <c r="F224" s="9" t="s">
        <v>2874</v>
      </c>
      <c r="G224" s="23" t="s">
        <v>529</v>
      </c>
      <c r="H224" s="9">
        <v>7841056</v>
      </c>
      <c r="I224" s="9">
        <v>301</v>
      </c>
    </row>
    <row r="225" spans="1:9" x14ac:dyDescent="0.25">
      <c r="A225" s="9">
        <v>33376403</v>
      </c>
      <c r="C225" s="9" t="s">
        <v>2875</v>
      </c>
      <c r="D225" s="9">
        <v>3103332801</v>
      </c>
      <c r="E225" s="9" t="s">
        <v>2876</v>
      </c>
      <c r="F225" s="9" t="s">
        <v>2877</v>
      </c>
      <c r="G225" s="23" t="s">
        <v>529</v>
      </c>
      <c r="H225" s="9">
        <v>21568095</v>
      </c>
      <c r="I225" s="9">
        <v>301</v>
      </c>
    </row>
    <row r="226" spans="1:9" x14ac:dyDescent="0.25">
      <c r="A226" s="9">
        <v>33377127</v>
      </c>
      <c r="C226" s="9" t="s">
        <v>2878</v>
      </c>
      <c r="D226" s="9">
        <v>3115257798</v>
      </c>
      <c r="E226" s="9" t="s">
        <v>2879</v>
      </c>
      <c r="F226" s="9" t="s">
        <v>2880</v>
      </c>
      <c r="G226" s="23" t="s">
        <v>529</v>
      </c>
      <c r="H226" s="9">
        <v>7821056</v>
      </c>
      <c r="I226" s="9">
        <v>301</v>
      </c>
    </row>
    <row r="227" spans="1:9" x14ac:dyDescent="0.25">
      <c r="A227" s="9">
        <v>33379678</v>
      </c>
      <c r="C227" s="9" t="s">
        <v>2881</v>
      </c>
      <c r="D227" s="9">
        <v>3212362415</v>
      </c>
      <c r="E227" s="9" t="s">
        <v>2882</v>
      </c>
      <c r="F227" s="9" t="s">
        <v>2883</v>
      </c>
      <c r="G227" s="23" t="s">
        <v>529</v>
      </c>
      <c r="H227" s="9">
        <v>32472547</v>
      </c>
      <c r="I227" s="9">
        <v>301</v>
      </c>
    </row>
    <row r="228" spans="1:9" x14ac:dyDescent="0.25">
      <c r="A228" s="9">
        <v>33480972</v>
      </c>
      <c r="C228" s="9" t="s">
        <v>2884</v>
      </c>
      <c r="D228" s="9">
        <v>3125897563</v>
      </c>
      <c r="E228" s="9" t="s">
        <v>2885</v>
      </c>
      <c r="F228" s="9" t="s">
        <v>2317</v>
      </c>
      <c r="G228" s="23">
        <v>11001</v>
      </c>
      <c r="H228" s="9">
        <v>1622640</v>
      </c>
      <c r="I228" s="9">
        <v>301</v>
      </c>
    </row>
    <row r="229" spans="1:9" x14ac:dyDescent="0.25">
      <c r="A229" s="9">
        <v>35315852</v>
      </c>
      <c r="C229" s="9" t="s">
        <v>2886</v>
      </c>
      <c r="D229" s="9">
        <v>3123061105</v>
      </c>
      <c r="E229" s="9" t="s">
        <v>2746</v>
      </c>
      <c r="F229" s="9" t="s">
        <v>2887</v>
      </c>
      <c r="G229" s="23">
        <v>11001</v>
      </c>
      <c r="H229" s="9">
        <v>10936599</v>
      </c>
      <c r="I229" s="9">
        <v>301</v>
      </c>
    </row>
    <row r="230" spans="1:9" x14ac:dyDescent="0.25">
      <c r="A230" s="9">
        <v>35323131</v>
      </c>
      <c r="C230" s="9" t="s">
        <v>2888</v>
      </c>
      <c r="D230" s="9">
        <v>3165493898</v>
      </c>
      <c r="E230" s="9" t="s">
        <v>2889</v>
      </c>
      <c r="F230" s="9" t="s">
        <v>2890</v>
      </c>
      <c r="G230" s="23">
        <v>11001</v>
      </c>
      <c r="H230" s="9">
        <v>6547383</v>
      </c>
      <c r="I230" s="9">
        <v>301</v>
      </c>
    </row>
    <row r="231" spans="1:9" x14ac:dyDescent="0.25">
      <c r="A231" s="9">
        <v>37797553</v>
      </c>
      <c r="C231" s="9" t="s">
        <v>2891</v>
      </c>
      <c r="D231" s="9">
        <v>3138880677</v>
      </c>
      <c r="E231" s="9" t="s">
        <v>2892</v>
      </c>
      <c r="F231" s="9" t="s">
        <v>2893</v>
      </c>
      <c r="G231" s="23">
        <v>11001</v>
      </c>
      <c r="H231" s="9">
        <v>31257031</v>
      </c>
      <c r="I231" s="9">
        <v>301</v>
      </c>
    </row>
    <row r="232" spans="1:9" x14ac:dyDescent="0.25">
      <c r="A232" s="9">
        <v>38288398</v>
      </c>
      <c r="C232" s="9" t="s">
        <v>2894</v>
      </c>
      <c r="D232" s="9">
        <v>3214921583</v>
      </c>
      <c r="E232" s="9" t="s">
        <v>2895</v>
      </c>
      <c r="F232" s="9" t="s">
        <v>2896</v>
      </c>
      <c r="G232" s="23">
        <v>11001</v>
      </c>
      <c r="H232" s="9">
        <v>130000</v>
      </c>
      <c r="I232" s="9">
        <v>301</v>
      </c>
    </row>
    <row r="233" spans="1:9" x14ac:dyDescent="0.25">
      <c r="A233" s="9">
        <v>39542022</v>
      </c>
      <c r="C233" s="9" t="s">
        <v>2897</v>
      </c>
      <c r="D233" s="9">
        <v>3118104276</v>
      </c>
      <c r="E233" s="9" t="s">
        <v>2898</v>
      </c>
      <c r="F233" s="9" t="s">
        <v>2899</v>
      </c>
      <c r="G233" s="23">
        <v>11001</v>
      </c>
      <c r="H233" s="9">
        <v>10653675</v>
      </c>
      <c r="I233" s="9">
        <v>301</v>
      </c>
    </row>
    <row r="234" spans="1:9" x14ac:dyDescent="0.25">
      <c r="A234" s="9">
        <v>39670054</v>
      </c>
      <c r="C234" s="9" t="s">
        <v>2900</v>
      </c>
      <c r="D234" s="9">
        <v>3212160500</v>
      </c>
      <c r="E234" s="9" t="s">
        <v>2901</v>
      </c>
      <c r="F234" s="9" t="s">
        <v>2317</v>
      </c>
      <c r="G234" s="23">
        <v>11001</v>
      </c>
      <c r="H234" s="9">
        <v>150000</v>
      </c>
      <c r="I234" s="9">
        <v>301</v>
      </c>
    </row>
    <row r="235" spans="1:9" x14ac:dyDescent="0.25">
      <c r="A235" s="9">
        <v>39681850</v>
      </c>
      <c r="C235" s="9" t="s">
        <v>2902</v>
      </c>
      <c r="D235" s="9">
        <v>3112368273</v>
      </c>
      <c r="E235" s="9" t="s">
        <v>2903</v>
      </c>
      <c r="F235" s="9" t="s">
        <v>2904</v>
      </c>
      <c r="G235" s="23">
        <v>11001</v>
      </c>
      <c r="H235" s="9">
        <v>18955035</v>
      </c>
      <c r="I235" s="9">
        <v>301</v>
      </c>
    </row>
    <row r="236" spans="1:9" x14ac:dyDescent="0.25">
      <c r="A236" s="9">
        <v>39682375</v>
      </c>
      <c r="C236" s="9" t="s">
        <v>2905</v>
      </c>
      <c r="D236" s="9">
        <v>3123847942</v>
      </c>
      <c r="E236" s="9" t="s">
        <v>2906</v>
      </c>
      <c r="F236" s="9" t="s">
        <v>2907</v>
      </c>
      <c r="G236" s="23">
        <v>11001</v>
      </c>
      <c r="H236" s="9">
        <v>12740807</v>
      </c>
      <c r="I236" s="9">
        <v>301</v>
      </c>
    </row>
    <row r="237" spans="1:9" x14ac:dyDescent="0.25">
      <c r="A237" s="9">
        <v>39718154</v>
      </c>
      <c r="C237" s="9" t="s">
        <v>2908</v>
      </c>
      <c r="D237" s="9">
        <v>3212434551</v>
      </c>
      <c r="E237" s="9" t="s">
        <v>2909</v>
      </c>
      <c r="F237" s="9" t="s">
        <v>2910</v>
      </c>
      <c r="G237" s="23" t="s">
        <v>529</v>
      </c>
      <c r="H237" s="9">
        <v>7805222</v>
      </c>
      <c r="I237" s="9">
        <v>301</v>
      </c>
    </row>
    <row r="238" spans="1:9" x14ac:dyDescent="0.25">
      <c r="A238" s="9">
        <v>40015722</v>
      </c>
      <c r="C238" s="9" t="s">
        <v>2911</v>
      </c>
      <c r="D238" s="9">
        <v>3124558669</v>
      </c>
      <c r="E238" s="9" t="s">
        <v>2912</v>
      </c>
      <c r="F238" s="9" t="s">
        <v>2913</v>
      </c>
      <c r="G238" s="23" t="s">
        <v>529</v>
      </c>
      <c r="H238" s="9">
        <v>10405116</v>
      </c>
      <c r="I238" s="9">
        <v>301</v>
      </c>
    </row>
    <row r="239" spans="1:9" x14ac:dyDescent="0.25">
      <c r="A239" s="9">
        <v>40025386</v>
      </c>
      <c r="C239" s="9" t="s">
        <v>2914</v>
      </c>
      <c r="D239" s="9">
        <v>3124123688</v>
      </c>
      <c r="E239" s="9" t="s">
        <v>2474</v>
      </c>
      <c r="F239" s="9" t="s">
        <v>2475</v>
      </c>
      <c r="G239" s="23" t="s">
        <v>529</v>
      </c>
      <c r="H239" s="9">
        <v>5890128</v>
      </c>
      <c r="I239" s="9">
        <v>301</v>
      </c>
    </row>
    <row r="240" spans="1:9" x14ac:dyDescent="0.25">
      <c r="A240" s="9">
        <v>40035573</v>
      </c>
      <c r="C240" s="9" t="s">
        <v>2915</v>
      </c>
      <c r="D240" s="9">
        <v>3202495126</v>
      </c>
      <c r="E240" s="9" t="s">
        <v>2916</v>
      </c>
      <c r="F240" s="9" t="s">
        <v>2917</v>
      </c>
      <c r="G240" s="23" t="s">
        <v>529</v>
      </c>
      <c r="H240" s="9">
        <v>7801056</v>
      </c>
      <c r="I240" s="9">
        <v>301</v>
      </c>
    </row>
    <row r="241" spans="1:9" x14ac:dyDescent="0.25">
      <c r="A241" s="9">
        <v>40036584</v>
      </c>
      <c r="C241" s="9" t="s">
        <v>2918</v>
      </c>
      <c r="D241" s="9">
        <v>3004053812</v>
      </c>
      <c r="E241" s="9" t="s">
        <v>2919</v>
      </c>
      <c r="F241" s="9" t="s">
        <v>2920</v>
      </c>
      <c r="G241" s="23" t="s">
        <v>529</v>
      </c>
      <c r="H241" s="9">
        <v>7302182</v>
      </c>
      <c r="I241" s="9">
        <v>301</v>
      </c>
    </row>
    <row r="242" spans="1:9" x14ac:dyDescent="0.25">
      <c r="A242" s="9">
        <v>40037381</v>
      </c>
      <c r="C242" s="9" t="s">
        <v>2921</v>
      </c>
      <c r="D242" s="9">
        <v>3123339854</v>
      </c>
      <c r="E242" s="9" t="s">
        <v>2922</v>
      </c>
      <c r="F242" s="9" t="s">
        <v>2923</v>
      </c>
      <c r="G242" s="23" t="s">
        <v>529</v>
      </c>
      <c r="H242" s="9">
        <v>7484345</v>
      </c>
      <c r="I242" s="9">
        <v>301</v>
      </c>
    </row>
    <row r="243" spans="1:9" x14ac:dyDescent="0.25">
      <c r="A243" s="9">
        <v>40038943</v>
      </c>
      <c r="C243" s="9" t="s">
        <v>2924</v>
      </c>
      <c r="D243" s="9">
        <v>3208354192</v>
      </c>
      <c r="E243" s="9" t="s">
        <v>2925</v>
      </c>
      <c r="F243" s="9" t="s">
        <v>2926</v>
      </c>
      <c r="G243" s="23">
        <v>11001</v>
      </c>
      <c r="H243" s="9">
        <v>908631</v>
      </c>
      <c r="I243" s="9">
        <v>301</v>
      </c>
    </row>
    <row r="244" spans="1:9" x14ac:dyDescent="0.25">
      <c r="A244" s="9">
        <v>40043230</v>
      </c>
      <c r="C244" s="9" t="s">
        <v>2927</v>
      </c>
      <c r="D244" s="9">
        <v>3132291665</v>
      </c>
      <c r="E244" s="9" t="s">
        <v>2928</v>
      </c>
      <c r="F244" s="9" t="s">
        <v>2929</v>
      </c>
      <c r="G244" s="23" t="s">
        <v>529</v>
      </c>
      <c r="H244" s="9">
        <v>7851256</v>
      </c>
      <c r="I244" s="9">
        <v>301</v>
      </c>
    </row>
    <row r="245" spans="1:9" x14ac:dyDescent="0.25">
      <c r="A245" s="9">
        <v>40044044</v>
      </c>
      <c r="C245" s="9" t="s">
        <v>2930</v>
      </c>
      <c r="D245" s="9">
        <v>3124339113</v>
      </c>
      <c r="E245" s="9" t="s">
        <v>2931</v>
      </c>
      <c r="F245" s="9" t="s">
        <v>2932</v>
      </c>
      <c r="G245" s="23" t="s">
        <v>529</v>
      </c>
      <c r="H245" s="9">
        <v>3910528</v>
      </c>
      <c r="I245" s="9">
        <v>301</v>
      </c>
    </row>
    <row r="246" spans="1:9" x14ac:dyDescent="0.25">
      <c r="A246" s="9">
        <v>40044238</v>
      </c>
      <c r="C246" s="9" t="s">
        <v>2933</v>
      </c>
      <c r="D246" s="9">
        <v>3006828296</v>
      </c>
      <c r="E246" s="9" t="s">
        <v>2934</v>
      </c>
      <c r="F246" s="9" t="s">
        <v>2935</v>
      </c>
      <c r="G246" s="23" t="s">
        <v>529</v>
      </c>
      <c r="H246" s="9">
        <v>7807827</v>
      </c>
      <c r="I246" s="9">
        <v>301</v>
      </c>
    </row>
    <row r="247" spans="1:9" x14ac:dyDescent="0.25">
      <c r="A247" s="9">
        <v>40046984</v>
      </c>
      <c r="C247" s="9" t="s">
        <v>2936</v>
      </c>
      <c r="D247" s="9">
        <v>3133943245</v>
      </c>
      <c r="E247" s="9" t="s">
        <v>2937</v>
      </c>
      <c r="F247" s="9" t="s">
        <v>2938</v>
      </c>
      <c r="G247" s="23" t="s">
        <v>529</v>
      </c>
      <c r="H247" s="9">
        <v>5661988</v>
      </c>
      <c r="I247" s="9">
        <v>301</v>
      </c>
    </row>
    <row r="248" spans="1:9" x14ac:dyDescent="0.25">
      <c r="A248" s="9">
        <v>40048160</v>
      </c>
      <c r="C248" s="9" t="s">
        <v>2939</v>
      </c>
      <c r="D248" s="9">
        <v>3132590480</v>
      </c>
      <c r="E248" s="9" t="s">
        <v>2940</v>
      </c>
      <c r="F248" s="9" t="s">
        <v>2941</v>
      </c>
      <c r="G248" s="23" t="s">
        <v>529</v>
      </c>
      <c r="H248" s="9">
        <v>12071235</v>
      </c>
      <c r="I248" s="9">
        <v>301</v>
      </c>
    </row>
    <row r="249" spans="1:9" x14ac:dyDescent="0.25">
      <c r="A249" s="9">
        <v>40049821</v>
      </c>
      <c r="C249" s="9" t="s">
        <v>2942</v>
      </c>
      <c r="D249" s="9">
        <v>3213239462</v>
      </c>
      <c r="E249" s="9" t="s">
        <v>2943</v>
      </c>
      <c r="F249" s="9" t="s">
        <v>2944</v>
      </c>
      <c r="G249" s="23" t="s">
        <v>529</v>
      </c>
      <c r="H249" s="9">
        <v>7801056</v>
      </c>
      <c r="I249" s="9">
        <v>301</v>
      </c>
    </row>
    <row r="250" spans="1:9" x14ac:dyDescent="0.25">
      <c r="A250" s="9">
        <v>41213746</v>
      </c>
      <c r="C250" s="9" t="s">
        <v>2945</v>
      </c>
      <c r="D250" s="9">
        <v>3228924900</v>
      </c>
      <c r="E250" s="9" t="s">
        <v>2773</v>
      </c>
      <c r="F250" s="9" t="s">
        <v>2946</v>
      </c>
      <c r="G250" s="23" t="s">
        <v>866</v>
      </c>
      <c r="H250" s="9">
        <v>4500000</v>
      </c>
      <c r="I250" s="9">
        <v>301</v>
      </c>
    </row>
    <row r="251" spans="1:9" x14ac:dyDescent="0.25">
      <c r="A251" s="9">
        <v>41353598</v>
      </c>
      <c r="C251" s="9" t="s">
        <v>2947</v>
      </c>
      <c r="D251" s="9">
        <v>3143040573</v>
      </c>
      <c r="E251" s="9" t="s">
        <v>2948</v>
      </c>
      <c r="F251" s="9" t="s">
        <v>2949</v>
      </c>
      <c r="G251" s="23">
        <v>11001</v>
      </c>
      <c r="H251" s="9">
        <v>6317130</v>
      </c>
      <c r="I251" s="9">
        <v>301</v>
      </c>
    </row>
    <row r="252" spans="1:9" x14ac:dyDescent="0.25">
      <c r="A252" s="9">
        <v>41384273</v>
      </c>
      <c r="C252" s="9" t="s">
        <v>2950</v>
      </c>
      <c r="D252" s="9">
        <v>3125837238</v>
      </c>
      <c r="E252" s="9" t="s">
        <v>2951</v>
      </c>
      <c r="F252" s="9" t="s">
        <v>2952</v>
      </c>
      <c r="G252" s="23">
        <v>11001</v>
      </c>
      <c r="H252" s="9">
        <v>17991392</v>
      </c>
      <c r="I252" s="9">
        <v>301</v>
      </c>
    </row>
    <row r="253" spans="1:9" x14ac:dyDescent="0.25">
      <c r="A253" s="9">
        <v>41570281</v>
      </c>
      <c r="C253" s="9" t="s">
        <v>2953</v>
      </c>
      <c r="D253" s="9">
        <v>3115916870</v>
      </c>
      <c r="E253" s="9" t="s">
        <v>2954</v>
      </c>
      <c r="F253" s="9" t="s">
        <v>2955</v>
      </c>
      <c r="G253" s="23" t="s">
        <v>529</v>
      </c>
      <c r="H253" s="9">
        <v>3900528</v>
      </c>
      <c r="I253" s="9">
        <v>301</v>
      </c>
    </row>
    <row r="254" spans="1:9" x14ac:dyDescent="0.25">
      <c r="A254" s="9">
        <v>41577438</v>
      </c>
      <c r="C254" s="9" t="s">
        <v>2956</v>
      </c>
      <c r="D254" s="9">
        <v>3103346952</v>
      </c>
      <c r="E254" s="9" t="s">
        <v>2957</v>
      </c>
      <c r="F254" s="9" t="s">
        <v>2958</v>
      </c>
      <c r="G254" s="23" t="s">
        <v>529</v>
      </c>
      <c r="H254" s="9">
        <v>3903861</v>
      </c>
      <c r="I254" s="9">
        <v>301</v>
      </c>
    </row>
    <row r="255" spans="1:9" x14ac:dyDescent="0.25">
      <c r="A255" s="9">
        <v>41588102</v>
      </c>
      <c r="C255" s="9" t="s">
        <v>2959</v>
      </c>
      <c r="D255" s="9">
        <v>3102956752</v>
      </c>
      <c r="E255" s="9" t="s">
        <v>2960</v>
      </c>
      <c r="F255" s="9" t="s">
        <v>2317</v>
      </c>
      <c r="G255" s="23">
        <v>11001</v>
      </c>
      <c r="H255" s="9">
        <v>13860147</v>
      </c>
      <c r="I255" s="9">
        <v>301</v>
      </c>
    </row>
    <row r="256" spans="1:9" x14ac:dyDescent="0.25">
      <c r="A256" s="9">
        <v>41599514</v>
      </c>
      <c r="C256" s="9" t="s">
        <v>2961</v>
      </c>
      <c r="D256" s="9">
        <v>3212160500</v>
      </c>
      <c r="E256" s="9" t="s">
        <v>2962</v>
      </c>
      <c r="F256" s="9" t="s">
        <v>2317</v>
      </c>
      <c r="G256" s="23">
        <v>11001</v>
      </c>
      <c r="H256" s="9">
        <v>13139070</v>
      </c>
      <c r="I256" s="9">
        <v>301</v>
      </c>
    </row>
    <row r="257" spans="1:9" x14ac:dyDescent="0.25">
      <c r="A257" s="9">
        <v>41737850</v>
      </c>
      <c r="C257" s="9" t="s">
        <v>2963</v>
      </c>
      <c r="D257" s="9">
        <v>3115157173</v>
      </c>
      <c r="E257" s="9" t="s">
        <v>2964</v>
      </c>
      <c r="F257" s="9" t="s">
        <v>2964</v>
      </c>
      <c r="G257" s="23">
        <v>11001</v>
      </c>
      <c r="H257" s="9">
        <v>6977361</v>
      </c>
      <c r="I257" s="9">
        <v>301</v>
      </c>
    </row>
    <row r="258" spans="1:9" x14ac:dyDescent="0.25">
      <c r="A258" s="9">
        <v>41768237</v>
      </c>
      <c r="C258" s="9" t="s">
        <v>2965</v>
      </c>
      <c r="D258" s="9">
        <v>3212160500</v>
      </c>
      <c r="E258" s="9" t="s">
        <v>2966</v>
      </c>
      <c r="F258" s="9" t="s">
        <v>2317</v>
      </c>
      <c r="G258" s="23">
        <v>11001</v>
      </c>
      <c r="H258" s="9">
        <v>12772834</v>
      </c>
      <c r="I258" s="9">
        <v>301</v>
      </c>
    </row>
    <row r="259" spans="1:9" x14ac:dyDescent="0.25">
      <c r="A259" s="9">
        <v>42029595</v>
      </c>
      <c r="C259" s="9" t="s">
        <v>2967</v>
      </c>
      <c r="D259" s="9">
        <v>3202829452</v>
      </c>
      <c r="E259" s="9" t="s">
        <v>2968</v>
      </c>
      <c r="F259" s="9" t="s">
        <v>2969</v>
      </c>
      <c r="G259" s="23" t="s">
        <v>1269</v>
      </c>
      <c r="H259" s="9">
        <v>146181</v>
      </c>
      <c r="I259" s="9">
        <v>301</v>
      </c>
    </row>
    <row r="260" spans="1:9" x14ac:dyDescent="0.25">
      <c r="A260" s="9">
        <v>42108101</v>
      </c>
      <c r="C260" s="9" t="s">
        <v>2970</v>
      </c>
      <c r="D260" s="9">
        <v>3114667436</v>
      </c>
      <c r="E260" s="9" t="s">
        <v>2971</v>
      </c>
      <c r="F260" s="9" t="s">
        <v>2972</v>
      </c>
      <c r="G260" s="23">
        <v>11001</v>
      </c>
      <c r="H260" s="9">
        <v>11553780</v>
      </c>
      <c r="I260" s="9">
        <v>301</v>
      </c>
    </row>
    <row r="261" spans="1:9" x14ac:dyDescent="0.25">
      <c r="A261" s="9">
        <v>46354165</v>
      </c>
      <c r="C261" s="9" t="s">
        <v>2973</v>
      </c>
      <c r="D261" s="9">
        <v>3203717169</v>
      </c>
      <c r="E261" s="9" t="s">
        <v>2664</v>
      </c>
      <c r="F261" s="9" t="s">
        <v>2665</v>
      </c>
      <c r="G261" s="23">
        <v>11001</v>
      </c>
      <c r="H261" s="9">
        <v>904743</v>
      </c>
      <c r="I261" s="9">
        <v>301</v>
      </c>
    </row>
    <row r="262" spans="1:9" x14ac:dyDescent="0.25">
      <c r="A262" s="9">
        <v>46376080</v>
      </c>
      <c r="C262" s="9" t="s">
        <v>2974</v>
      </c>
      <c r="D262" s="9">
        <v>3004985469</v>
      </c>
      <c r="E262" s="9" t="s">
        <v>2975</v>
      </c>
      <c r="F262" s="9" t="s">
        <v>2976</v>
      </c>
      <c r="G262" s="23">
        <v>11001</v>
      </c>
      <c r="H262" s="9">
        <v>12710659</v>
      </c>
      <c r="I262" s="9">
        <v>301</v>
      </c>
    </row>
    <row r="263" spans="1:9" x14ac:dyDescent="0.25">
      <c r="A263" s="9">
        <v>46379892</v>
      </c>
      <c r="C263" s="9" t="s">
        <v>2977</v>
      </c>
      <c r="D263" s="9">
        <v>3114445806</v>
      </c>
      <c r="E263" s="9" t="s">
        <v>2978</v>
      </c>
      <c r="F263" s="9" t="s">
        <v>2979</v>
      </c>
      <c r="G263" s="23" t="s">
        <v>708</v>
      </c>
      <c r="H263" s="9">
        <v>24616161</v>
      </c>
      <c r="I263" s="9">
        <v>301</v>
      </c>
    </row>
    <row r="264" spans="1:9" x14ac:dyDescent="0.25">
      <c r="A264" s="9">
        <v>46453012</v>
      </c>
      <c r="C264" s="9" t="s">
        <v>2980</v>
      </c>
      <c r="D264" s="9">
        <v>3114912619</v>
      </c>
      <c r="E264" s="9" t="s">
        <v>2981</v>
      </c>
      <c r="F264" s="9" t="s">
        <v>2982</v>
      </c>
      <c r="G264" s="23">
        <v>11001</v>
      </c>
      <c r="H264" s="9">
        <v>16005730</v>
      </c>
      <c r="I264" s="9">
        <v>301</v>
      </c>
    </row>
    <row r="265" spans="1:9" x14ac:dyDescent="0.25">
      <c r="A265" s="9">
        <v>46672171</v>
      </c>
      <c r="C265" s="9" t="s">
        <v>2983</v>
      </c>
      <c r="D265" s="9">
        <v>3212160500</v>
      </c>
      <c r="E265" s="9" t="s">
        <v>2984</v>
      </c>
      <c r="F265" s="9" t="s">
        <v>2317</v>
      </c>
      <c r="G265" s="23">
        <v>11001</v>
      </c>
      <c r="H265" s="9">
        <v>18949747</v>
      </c>
      <c r="I265" s="9">
        <v>301</v>
      </c>
    </row>
    <row r="266" spans="1:9" x14ac:dyDescent="0.25">
      <c r="A266" s="9">
        <v>46672477</v>
      </c>
      <c r="C266" s="9" t="s">
        <v>2985</v>
      </c>
      <c r="D266" s="9">
        <v>3102197227</v>
      </c>
      <c r="E266" s="9" t="s">
        <v>2986</v>
      </c>
      <c r="F266" s="9" t="s">
        <v>2987</v>
      </c>
      <c r="G266" s="23">
        <v>11001</v>
      </c>
      <c r="H266" s="9">
        <v>35974194</v>
      </c>
      <c r="I266" s="9">
        <v>301</v>
      </c>
    </row>
    <row r="267" spans="1:9" x14ac:dyDescent="0.25">
      <c r="A267" s="9">
        <v>46672575</v>
      </c>
      <c r="C267" s="9" t="s">
        <v>2988</v>
      </c>
      <c r="D267" s="9">
        <v>3115615645</v>
      </c>
      <c r="E267" s="9" t="s">
        <v>2989</v>
      </c>
      <c r="F267" s="9" t="s">
        <v>2990</v>
      </c>
      <c r="G267" s="23" t="s">
        <v>724</v>
      </c>
      <c r="H267" s="9">
        <v>15148478</v>
      </c>
      <c r="I267" s="9">
        <v>301</v>
      </c>
    </row>
    <row r="268" spans="1:9" x14ac:dyDescent="0.25">
      <c r="A268" s="9">
        <v>46683294</v>
      </c>
      <c r="C268" s="9" t="s">
        <v>2991</v>
      </c>
      <c r="D268" s="9">
        <v>3212160500</v>
      </c>
      <c r="E268" s="9" t="s">
        <v>2992</v>
      </c>
      <c r="F268" s="9" t="s">
        <v>2317</v>
      </c>
      <c r="G268" s="23">
        <v>11001</v>
      </c>
      <c r="H268" s="9">
        <v>870813</v>
      </c>
      <c r="I268" s="9">
        <v>301</v>
      </c>
    </row>
    <row r="269" spans="1:9" x14ac:dyDescent="0.25">
      <c r="A269" s="9">
        <v>47425427</v>
      </c>
      <c r="C269" s="9" t="s">
        <v>2993</v>
      </c>
      <c r="D269" s="9">
        <v>3123184816</v>
      </c>
      <c r="E269" s="9" t="s">
        <v>2994</v>
      </c>
      <c r="F269" s="9" t="s">
        <v>2995</v>
      </c>
      <c r="G269" s="23">
        <v>11001</v>
      </c>
      <c r="H269" s="9">
        <v>4347702</v>
      </c>
      <c r="I269" s="9">
        <v>301</v>
      </c>
    </row>
    <row r="270" spans="1:9" x14ac:dyDescent="0.25">
      <c r="A270" s="9">
        <v>51606439</v>
      </c>
      <c r="C270" s="9" t="s">
        <v>2996</v>
      </c>
      <c r="D270" s="9">
        <v>3115555889</v>
      </c>
      <c r="E270" s="9" t="s">
        <v>2997</v>
      </c>
      <c r="F270" s="9" t="s">
        <v>2998</v>
      </c>
      <c r="G270" s="23">
        <v>11001</v>
      </c>
      <c r="H270" s="9">
        <v>16179203</v>
      </c>
      <c r="I270" s="9">
        <v>301</v>
      </c>
    </row>
    <row r="271" spans="1:9" x14ac:dyDescent="0.25">
      <c r="A271" s="9">
        <v>51618062</v>
      </c>
      <c r="C271" s="9" t="s">
        <v>2999</v>
      </c>
      <c r="D271" s="9">
        <v>3118768970</v>
      </c>
      <c r="E271" s="9" t="s">
        <v>3000</v>
      </c>
      <c r="F271" s="9" t="s">
        <v>3001</v>
      </c>
      <c r="G271" s="23" t="s">
        <v>708</v>
      </c>
      <c r="H271" s="9">
        <v>2708225</v>
      </c>
      <c r="I271" s="9">
        <v>301</v>
      </c>
    </row>
    <row r="272" spans="1:9" x14ac:dyDescent="0.25">
      <c r="A272" s="9">
        <v>51710029</v>
      </c>
      <c r="C272" s="9" t="s">
        <v>3002</v>
      </c>
      <c r="D272" s="9">
        <v>3212160500</v>
      </c>
      <c r="E272" s="9" t="s">
        <v>3003</v>
      </c>
      <c r="F272" s="9" t="s">
        <v>2317</v>
      </c>
      <c r="G272" s="23">
        <v>11001</v>
      </c>
      <c r="H272" s="9">
        <v>12962432</v>
      </c>
      <c r="I272" s="9">
        <v>301</v>
      </c>
    </row>
    <row r="273" spans="1:9" x14ac:dyDescent="0.25">
      <c r="A273" s="9">
        <v>51769174</v>
      </c>
      <c r="C273" s="9" t="s">
        <v>3004</v>
      </c>
      <c r="D273" s="9">
        <v>3217522901</v>
      </c>
      <c r="E273" s="9" t="s">
        <v>3005</v>
      </c>
      <c r="F273" s="9" t="s">
        <v>3006</v>
      </c>
      <c r="G273" s="23">
        <v>11001</v>
      </c>
      <c r="H273" s="9">
        <v>2000000</v>
      </c>
      <c r="I273" s="9">
        <v>301</v>
      </c>
    </row>
    <row r="274" spans="1:9" x14ac:dyDescent="0.25">
      <c r="A274" s="9">
        <v>52009853</v>
      </c>
      <c r="C274" s="9" t="s">
        <v>3007</v>
      </c>
      <c r="D274" s="9">
        <v>3212160500</v>
      </c>
      <c r="E274" s="9" t="s">
        <v>3008</v>
      </c>
      <c r="F274" s="9" t="s">
        <v>2317</v>
      </c>
      <c r="G274" s="23">
        <v>11001</v>
      </c>
      <c r="H274" s="9">
        <v>11778802</v>
      </c>
      <c r="I274" s="9">
        <v>301</v>
      </c>
    </row>
    <row r="275" spans="1:9" x14ac:dyDescent="0.25">
      <c r="A275" s="9">
        <v>52317895</v>
      </c>
      <c r="C275" s="9" t="s">
        <v>3009</v>
      </c>
      <c r="D275" s="9">
        <v>3212160500</v>
      </c>
      <c r="E275" s="9" t="s">
        <v>3010</v>
      </c>
      <c r="F275" s="9" t="s">
        <v>2317</v>
      </c>
      <c r="G275" s="23">
        <v>11001</v>
      </c>
      <c r="H275" s="9">
        <v>250000</v>
      </c>
      <c r="I275" s="9">
        <v>301</v>
      </c>
    </row>
    <row r="276" spans="1:9" x14ac:dyDescent="0.25">
      <c r="A276" s="9">
        <v>52326900</v>
      </c>
      <c r="C276" s="9" t="s">
        <v>3011</v>
      </c>
      <c r="D276" s="9">
        <v>3164718512</v>
      </c>
      <c r="E276" s="9" t="s">
        <v>3012</v>
      </c>
      <c r="F276" s="9" t="s">
        <v>3013</v>
      </c>
      <c r="G276" s="23" t="s">
        <v>1269</v>
      </c>
      <c r="H276" s="9">
        <v>1781247</v>
      </c>
      <c r="I276" s="9">
        <v>301</v>
      </c>
    </row>
    <row r="277" spans="1:9" x14ac:dyDescent="0.25">
      <c r="A277" s="9">
        <v>52474392</v>
      </c>
      <c r="C277" s="9" t="s">
        <v>3014</v>
      </c>
      <c r="D277" s="9">
        <v>3153689416</v>
      </c>
      <c r="E277" s="9" t="s">
        <v>3015</v>
      </c>
      <c r="F277" s="9" t="s">
        <v>3016</v>
      </c>
      <c r="G277" s="23">
        <v>11001</v>
      </c>
      <c r="H277" s="9">
        <v>1922503</v>
      </c>
      <c r="I277" s="9">
        <v>301</v>
      </c>
    </row>
    <row r="278" spans="1:9" x14ac:dyDescent="0.25">
      <c r="A278" s="9">
        <v>52486248</v>
      </c>
      <c r="C278" s="9" t="s">
        <v>3017</v>
      </c>
      <c r="D278" s="9">
        <v>3204533887</v>
      </c>
      <c r="E278" s="9" t="s">
        <v>3018</v>
      </c>
      <c r="F278" s="9" t="s">
        <v>3019</v>
      </c>
      <c r="G278" s="23">
        <v>11001</v>
      </c>
      <c r="H278" s="9">
        <v>7999518</v>
      </c>
      <c r="I278" s="9">
        <v>301</v>
      </c>
    </row>
    <row r="279" spans="1:9" x14ac:dyDescent="0.25">
      <c r="A279" s="9">
        <v>52552959</v>
      </c>
      <c r="C279" s="9" t="s">
        <v>3020</v>
      </c>
      <c r="D279" s="9">
        <v>3204644895</v>
      </c>
      <c r="E279" s="9" t="s">
        <v>3021</v>
      </c>
      <c r="F279" s="9" t="s">
        <v>3022</v>
      </c>
      <c r="G279" s="23">
        <v>11001</v>
      </c>
      <c r="H279" s="9">
        <v>26564329</v>
      </c>
      <c r="I279" s="9">
        <v>301</v>
      </c>
    </row>
    <row r="280" spans="1:9" x14ac:dyDescent="0.25">
      <c r="A280" s="9">
        <v>52615856</v>
      </c>
      <c r="C280" s="9" t="s">
        <v>3023</v>
      </c>
      <c r="D280" s="9">
        <v>3214192278</v>
      </c>
      <c r="E280" s="9" t="s">
        <v>3024</v>
      </c>
      <c r="F280" s="9" t="s">
        <v>3025</v>
      </c>
      <c r="G280" s="23">
        <v>11001</v>
      </c>
      <c r="H280" s="9">
        <v>177200</v>
      </c>
      <c r="I280" s="9">
        <v>301</v>
      </c>
    </row>
    <row r="281" spans="1:9" x14ac:dyDescent="0.25">
      <c r="A281" s="9">
        <v>52765902</v>
      </c>
      <c r="C281" s="9" t="s">
        <v>3026</v>
      </c>
      <c r="D281" s="9">
        <v>3212160500</v>
      </c>
      <c r="E281" s="9" t="s">
        <v>3027</v>
      </c>
      <c r="F281" s="9" t="s">
        <v>2317</v>
      </c>
      <c r="G281" s="23">
        <v>11001</v>
      </c>
      <c r="H281" s="9">
        <v>33354390</v>
      </c>
      <c r="I281" s="9">
        <v>301</v>
      </c>
    </row>
    <row r="282" spans="1:9" x14ac:dyDescent="0.25">
      <c r="A282" s="9">
        <v>52936038</v>
      </c>
      <c r="C282" s="9" t="s">
        <v>3028</v>
      </c>
      <c r="D282" s="9">
        <v>3212160500</v>
      </c>
      <c r="E282" s="9" t="s">
        <v>2816</v>
      </c>
      <c r="F282" s="9" t="s">
        <v>2317</v>
      </c>
      <c r="G282" s="23">
        <v>11001</v>
      </c>
      <c r="H282" s="9">
        <v>7597527</v>
      </c>
      <c r="I282" s="9">
        <v>301</v>
      </c>
    </row>
    <row r="283" spans="1:9" x14ac:dyDescent="0.25">
      <c r="A283" s="9">
        <v>53117294</v>
      </c>
      <c r="C283" s="9" t="s">
        <v>3029</v>
      </c>
      <c r="D283" s="9">
        <v>3108053755</v>
      </c>
      <c r="E283" s="9" t="s">
        <v>3030</v>
      </c>
      <c r="F283" s="9" t="s">
        <v>3031</v>
      </c>
      <c r="G283" s="23">
        <v>11001</v>
      </c>
      <c r="H283" s="9">
        <v>29476779</v>
      </c>
      <c r="I283" s="9">
        <v>301</v>
      </c>
    </row>
    <row r="284" spans="1:9" x14ac:dyDescent="0.25">
      <c r="A284" s="9">
        <v>53136008</v>
      </c>
      <c r="C284" s="9" t="s">
        <v>3032</v>
      </c>
      <c r="D284" s="9">
        <v>3212160500</v>
      </c>
      <c r="E284" s="9" t="s">
        <v>3033</v>
      </c>
      <c r="F284" s="9" t="s">
        <v>2317</v>
      </c>
      <c r="G284" s="23">
        <v>11001</v>
      </c>
      <c r="H284" s="9">
        <v>8484063</v>
      </c>
      <c r="I284" s="9">
        <v>301</v>
      </c>
    </row>
    <row r="285" spans="1:9" x14ac:dyDescent="0.25">
      <c r="A285" s="9">
        <v>63481729</v>
      </c>
      <c r="C285" s="9" t="s">
        <v>3034</v>
      </c>
      <c r="D285" s="9">
        <v>3138880686</v>
      </c>
      <c r="E285" s="9" t="s">
        <v>2892</v>
      </c>
      <c r="F285" s="9" t="s">
        <v>3035</v>
      </c>
      <c r="G285" s="23" t="s">
        <v>710</v>
      </c>
      <c r="H285" s="9">
        <v>3471007</v>
      </c>
      <c r="I285" s="9">
        <v>301</v>
      </c>
    </row>
    <row r="286" spans="1:9" x14ac:dyDescent="0.25">
      <c r="A286" s="9">
        <v>74083477</v>
      </c>
      <c r="C286" s="9" t="s">
        <v>3036</v>
      </c>
      <c r="D286" s="9">
        <v>3108142867</v>
      </c>
      <c r="E286" s="9" t="s">
        <v>3037</v>
      </c>
      <c r="F286" s="9" t="s">
        <v>3038</v>
      </c>
      <c r="G286" s="23" t="s">
        <v>866</v>
      </c>
      <c r="H286" s="9">
        <v>47948949</v>
      </c>
      <c r="I286" s="9">
        <v>301</v>
      </c>
    </row>
    <row r="287" spans="1:9" x14ac:dyDescent="0.25">
      <c r="A287" s="9">
        <v>74085577</v>
      </c>
      <c r="C287" s="9" t="s">
        <v>3039</v>
      </c>
      <c r="D287" s="9">
        <v>3212160500</v>
      </c>
      <c r="E287" s="9" t="s">
        <v>3040</v>
      </c>
      <c r="F287" s="9" t="s">
        <v>2317</v>
      </c>
      <c r="G287" s="23">
        <v>11001</v>
      </c>
      <c r="H287" s="9">
        <v>2657601</v>
      </c>
      <c r="I287" s="9">
        <v>301</v>
      </c>
    </row>
    <row r="288" spans="1:9" x14ac:dyDescent="0.25">
      <c r="A288" s="9">
        <v>74183313</v>
      </c>
      <c r="C288" s="9" t="s">
        <v>3041</v>
      </c>
      <c r="D288" s="9">
        <v>3143594465</v>
      </c>
      <c r="E288" s="9" t="s">
        <v>3042</v>
      </c>
      <c r="F288" s="9" t="s">
        <v>3043</v>
      </c>
      <c r="G288" s="23" t="s">
        <v>704</v>
      </c>
      <c r="H288" s="9">
        <v>140000</v>
      </c>
      <c r="I288" s="9">
        <v>301</v>
      </c>
    </row>
    <row r="289" spans="1:9" x14ac:dyDescent="0.25">
      <c r="A289" s="9">
        <v>74184298</v>
      </c>
      <c r="C289" s="9" t="s">
        <v>3044</v>
      </c>
      <c r="D289" s="9">
        <v>3187445984</v>
      </c>
      <c r="E289" s="9" t="s">
        <v>3045</v>
      </c>
      <c r="F289" s="9" t="s">
        <v>3046</v>
      </c>
      <c r="G289" s="23">
        <v>11001</v>
      </c>
      <c r="H289" s="9">
        <v>5575050</v>
      </c>
      <c r="I289" s="9">
        <v>301</v>
      </c>
    </row>
    <row r="290" spans="1:9" x14ac:dyDescent="0.25">
      <c r="A290" s="9">
        <v>74184669</v>
      </c>
      <c r="C290" s="9" t="s">
        <v>3047</v>
      </c>
      <c r="D290" s="9">
        <v>3208495431</v>
      </c>
      <c r="E290" s="9" t="s">
        <v>3048</v>
      </c>
      <c r="F290" s="9" t="s">
        <v>3049</v>
      </c>
      <c r="G290" s="23">
        <v>11001</v>
      </c>
      <c r="H290" s="9">
        <v>6073006</v>
      </c>
      <c r="I290" s="9">
        <v>301</v>
      </c>
    </row>
    <row r="291" spans="1:9" x14ac:dyDescent="0.25">
      <c r="A291" s="9">
        <v>74186990</v>
      </c>
      <c r="C291" s="9" t="s">
        <v>3050</v>
      </c>
      <c r="D291" s="9">
        <v>3223403045</v>
      </c>
      <c r="E291" s="9" t="s">
        <v>3051</v>
      </c>
      <c r="F291" s="9" t="s">
        <v>3052</v>
      </c>
      <c r="G291" s="23">
        <v>11001</v>
      </c>
      <c r="H291" s="9">
        <v>68840380</v>
      </c>
      <c r="I291" s="9">
        <v>301</v>
      </c>
    </row>
    <row r="292" spans="1:9" x14ac:dyDescent="0.25">
      <c r="A292" s="9">
        <v>74188427</v>
      </c>
      <c r="C292" s="9" t="s">
        <v>3053</v>
      </c>
      <c r="D292" s="9">
        <v>3123519626</v>
      </c>
      <c r="E292" s="9" t="s">
        <v>3054</v>
      </c>
      <c r="F292" s="9" t="s">
        <v>3054</v>
      </c>
      <c r="G292" s="23" t="s">
        <v>708</v>
      </c>
      <c r="H292" s="9">
        <v>39126636</v>
      </c>
      <c r="I292" s="9">
        <v>301</v>
      </c>
    </row>
    <row r="293" spans="1:9" x14ac:dyDescent="0.25">
      <c r="A293" s="9">
        <v>74188998</v>
      </c>
      <c r="C293" s="9" t="s">
        <v>3055</v>
      </c>
      <c r="D293" s="9">
        <v>3107932682</v>
      </c>
      <c r="E293" s="9" t="s">
        <v>3056</v>
      </c>
      <c r="F293" s="9" t="s">
        <v>3057</v>
      </c>
      <c r="G293" s="23">
        <v>11001</v>
      </c>
      <c r="H293" s="9">
        <v>44036900</v>
      </c>
      <c r="I293" s="9">
        <v>301</v>
      </c>
    </row>
    <row r="294" spans="1:9" x14ac:dyDescent="0.25">
      <c r="A294" s="9">
        <v>74240603</v>
      </c>
      <c r="C294" s="9" t="s">
        <v>3058</v>
      </c>
      <c r="D294" s="9">
        <v>3202569845</v>
      </c>
      <c r="E294" s="9" t="s">
        <v>3059</v>
      </c>
      <c r="F294" s="9" t="s">
        <v>3060</v>
      </c>
      <c r="G294" s="23">
        <v>11001</v>
      </c>
      <c r="H294" s="9">
        <v>14390561</v>
      </c>
      <c r="I294" s="9">
        <v>301</v>
      </c>
    </row>
    <row r="295" spans="1:9" x14ac:dyDescent="0.25">
      <c r="A295" s="9">
        <v>74241667</v>
      </c>
      <c r="C295" s="9" t="s">
        <v>3061</v>
      </c>
      <c r="D295" s="9">
        <v>3214220356</v>
      </c>
      <c r="E295" s="9" t="s">
        <v>3062</v>
      </c>
      <c r="F295" s="9" t="s">
        <v>3063</v>
      </c>
      <c r="G295" s="23" t="s">
        <v>670</v>
      </c>
      <c r="H295" s="9">
        <v>109685227</v>
      </c>
      <c r="I295" s="9">
        <v>301</v>
      </c>
    </row>
    <row r="296" spans="1:9" x14ac:dyDescent="0.25">
      <c r="A296" s="9">
        <v>74242337</v>
      </c>
      <c r="C296" s="9" t="s">
        <v>3064</v>
      </c>
      <c r="D296" s="9">
        <v>3102624896</v>
      </c>
      <c r="E296" s="9" t="s">
        <v>3065</v>
      </c>
      <c r="F296" s="9" t="s">
        <v>3066</v>
      </c>
      <c r="G296" s="23">
        <v>11001</v>
      </c>
      <c r="H296" s="9">
        <v>92815089</v>
      </c>
      <c r="I296" s="9">
        <v>301</v>
      </c>
    </row>
    <row r="297" spans="1:9" x14ac:dyDescent="0.25">
      <c r="A297" s="9">
        <v>74244773</v>
      </c>
      <c r="C297" s="9" t="s">
        <v>3067</v>
      </c>
      <c r="D297" s="9">
        <v>3118348125</v>
      </c>
      <c r="E297" s="9" t="s">
        <v>3068</v>
      </c>
      <c r="F297" s="9" t="s">
        <v>3069</v>
      </c>
      <c r="G297" s="23" t="s">
        <v>670</v>
      </c>
      <c r="H297" s="9">
        <v>41910389</v>
      </c>
      <c r="I297" s="9">
        <v>301</v>
      </c>
    </row>
    <row r="298" spans="1:9" x14ac:dyDescent="0.25">
      <c r="A298" s="9">
        <v>74244805</v>
      </c>
      <c r="C298" s="9" t="s">
        <v>3070</v>
      </c>
      <c r="D298" s="9">
        <v>3124995866</v>
      </c>
      <c r="E298" s="9" t="s">
        <v>3071</v>
      </c>
      <c r="F298" s="9" t="s">
        <v>3071</v>
      </c>
      <c r="G298" s="23">
        <v>11001</v>
      </c>
      <c r="H298" s="9">
        <v>175898473</v>
      </c>
      <c r="I298" s="9">
        <v>301</v>
      </c>
    </row>
    <row r="299" spans="1:9" x14ac:dyDescent="0.25">
      <c r="A299" s="9">
        <v>74244949</v>
      </c>
      <c r="C299" s="9" t="s">
        <v>3072</v>
      </c>
      <c r="D299" s="9">
        <v>3504108878</v>
      </c>
      <c r="E299" s="9" t="s">
        <v>3073</v>
      </c>
      <c r="F299" s="9" t="s">
        <v>3074</v>
      </c>
      <c r="G299" s="23">
        <v>11001</v>
      </c>
      <c r="H299" s="9">
        <v>6459980</v>
      </c>
      <c r="I299" s="9">
        <v>301</v>
      </c>
    </row>
    <row r="300" spans="1:9" x14ac:dyDescent="0.25">
      <c r="A300" s="9">
        <v>74245240</v>
      </c>
      <c r="C300" s="9" t="s">
        <v>3075</v>
      </c>
      <c r="D300" s="9">
        <v>3114664736</v>
      </c>
      <c r="E300" s="9" t="s">
        <v>3071</v>
      </c>
      <c r="F300" s="9" t="s">
        <v>3076</v>
      </c>
      <c r="G300" s="23" t="s">
        <v>670</v>
      </c>
      <c r="H300" s="9">
        <v>3400000</v>
      </c>
      <c r="I300" s="9">
        <v>301</v>
      </c>
    </row>
    <row r="301" spans="1:9" x14ac:dyDescent="0.25">
      <c r="A301" s="9">
        <v>74245615</v>
      </c>
      <c r="C301" s="9" t="s">
        <v>3077</v>
      </c>
      <c r="D301" s="9">
        <v>3125303887</v>
      </c>
      <c r="E301" s="9" t="s">
        <v>3078</v>
      </c>
      <c r="F301" s="9" t="s">
        <v>3079</v>
      </c>
      <c r="G301" s="23">
        <v>11001</v>
      </c>
      <c r="H301" s="9">
        <v>60531162</v>
      </c>
      <c r="I301" s="9">
        <v>301</v>
      </c>
    </row>
    <row r="302" spans="1:9" x14ac:dyDescent="0.25">
      <c r="A302" s="9">
        <v>74245796</v>
      </c>
      <c r="C302" s="9" t="s">
        <v>3080</v>
      </c>
      <c r="D302" s="9">
        <v>3134284232</v>
      </c>
      <c r="E302" s="9" t="s">
        <v>3081</v>
      </c>
      <c r="F302" s="9" t="s">
        <v>3082</v>
      </c>
      <c r="G302" s="23">
        <v>11001</v>
      </c>
      <c r="H302" s="9">
        <v>8090877</v>
      </c>
      <c r="I302" s="9">
        <v>301</v>
      </c>
    </row>
    <row r="303" spans="1:9" x14ac:dyDescent="0.25">
      <c r="A303" s="9">
        <v>74300795</v>
      </c>
      <c r="C303" s="9" t="s">
        <v>3083</v>
      </c>
      <c r="D303" s="9">
        <v>3107662928</v>
      </c>
      <c r="E303" s="9" t="s">
        <v>3084</v>
      </c>
      <c r="F303" s="9" t="s">
        <v>3085</v>
      </c>
      <c r="G303" s="23" t="s">
        <v>708</v>
      </c>
      <c r="H303" s="9">
        <v>15716417</v>
      </c>
      <c r="I303" s="9">
        <v>301</v>
      </c>
    </row>
    <row r="304" spans="1:9" x14ac:dyDescent="0.25">
      <c r="A304" s="9">
        <v>74301553</v>
      </c>
      <c r="C304" s="9" t="s">
        <v>3086</v>
      </c>
      <c r="D304" s="9">
        <v>3138239774</v>
      </c>
      <c r="E304" s="9" t="s">
        <v>2301</v>
      </c>
      <c r="F304" s="9" t="s">
        <v>2302</v>
      </c>
      <c r="G304" s="23">
        <v>11001</v>
      </c>
      <c r="H304" s="9">
        <v>623517</v>
      </c>
      <c r="I304" s="9">
        <v>301</v>
      </c>
    </row>
    <row r="305" spans="1:9" x14ac:dyDescent="0.25">
      <c r="A305" s="9">
        <v>74301765</v>
      </c>
      <c r="C305" s="9" t="s">
        <v>3087</v>
      </c>
      <c r="D305" s="9">
        <v>3144727650</v>
      </c>
      <c r="E305" s="9" t="s">
        <v>3088</v>
      </c>
      <c r="F305" s="9" t="s">
        <v>3089</v>
      </c>
      <c r="G305" s="23" t="s">
        <v>730</v>
      </c>
      <c r="H305" s="9">
        <v>110037</v>
      </c>
      <c r="I305" s="9">
        <v>301</v>
      </c>
    </row>
    <row r="306" spans="1:9" x14ac:dyDescent="0.25">
      <c r="A306" s="9">
        <v>74324339</v>
      </c>
      <c r="C306" s="9" t="s">
        <v>3090</v>
      </c>
      <c r="D306" s="9">
        <v>1234567890</v>
      </c>
      <c r="E306" s="9" t="s">
        <v>3091</v>
      </c>
      <c r="F306" s="9" t="s">
        <v>3091</v>
      </c>
      <c r="G306" s="23">
        <v>11001</v>
      </c>
      <c r="H306" s="9">
        <v>17208968</v>
      </c>
      <c r="I306" s="9">
        <v>301</v>
      </c>
    </row>
    <row r="307" spans="1:9" x14ac:dyDescent="0.25">
      <c r="A307" s="9">
        <v>74327127</v>
      </c>
      <c r="C307" s="9" t="s">
        <v>3092</v>
      </c>
      <c r="D307" s="9">
        <v>3112386409</v>
      </c>
      <c r="E307" s="9" t="s">
        <v>3093</v>
      </c>
      <c r="F307" s="9" t="s">
        <v>3094</v>
      </c>
      <c r="G307" s="23" t="s">
        <v>716</v>
      </c>
      <c r="H307" s="9">
        <v>6386199</v>
      </c>
      <c r="I307" s="9">
        <v>301</v>
      </c>
    </row>
    <row r="308" spans="1:9" x14ac:dyDescent="0.25">
      <c r="A308" s="9">
        <v>74327267</v>
      </c>
      <c r="C308" s="9" t="s">
        <v>3095</v>
      </c>
      <c r="D308" s="9">
        <v>3209549362</v>
      </c>
      <c r="E308" s="9" t="s">
        <v>3096</v>
      </c>
      <c r="F308" s="9" t="s">
        <v>3097</v>
      </c>
      <c r="G308" s="23" t="s">
        <v>716</v>
      </c>
      <c r="H308" s="9">
        <v>7335778</v>
      </c>
      <c r="I308" s="9">
        <v>301</v>
      </c>
    </row>
    <row r="309" spans="1:9" x14ac:dyDescent="0.25">
      <c r="A309" s="9">
        <v>74358558</v>
      </c>
      <c r="C309" s="9" t="s">
        <v>3098</v>
      </c>
      <c r="D309" s="9">
        <v>3142973793</v>
      </c>
      <c r="E309" s="9" t="s">
        <v>3099</v>
      </c>
      <c r="F309" s="9" t="s">
        <v>3100</v>
      </c>
      <c r="G309" s="23">
        <v>11001</v>
      </c>
      <c r="H309" s="9">
        <v>3070038</v>
      </c>
      <c r="I309" s="9">
        <v>301</v>
      </c>
    </row>
    <row r="310" spans="1:9" x14ac:dyDescent="0.25">
      <c r="A310" s="9">
        <v>74360019</v>
      </c>
      <c r="C310" s="9" t="s">
        <v>3101</v>
      </c>
      <c r="D310" s="9">
        <v>3208828072</v>
      </c>
      <c r="E310" s="9" t="s">
        <v>3102</v>
      </c>
      <c r="F310" s="9" t="s">
        <v>3103</v>
      </c>
      <c r="G310" s="23" t="s">
        <v>728</v>
      </c>
      <c r="H310" s="9">
        <v>43644215</v>
      </c>
      <c r="I310" s="9">
        <v>301</v>
      </c>
    </row>
    <row r="311" spans="1:9" x14ac:dyDescent="0.25">
      <c r="A311" s="9">
        <v>74369508</v>
      </c>
      <c r="C311" s="9" t="s">
        <v>3104</v>
      </c>
      <c r="D311" s="9">
        <v>3212160500</v>
      </c>
      <c r="E311" s="9" t="s">
        <v>3105</v>
      </c>
      <c r="F311" s="9" t="s">
        <v>2317</v>
      </c>
      <c r="G311" s="23">
        <v>11001</v>
      </c>
      <c r="H311" s="9">
        <v>40854209</v>
      </c>
      <c r="I311" s="9">
        <v>301</v>
      </c>
    </row>
    <row r="312" spans="1:9" x14ac:dyDescent="0.25">
      <c r="A312" s="9">
        <v>74369841</v>
      </c>
      <c r="C312" s="9" t="s">
        <v>3106</v>
      </c>
      <c r="D312" s="9">
        <v>3228443285</v>
      </c>
      <c r="E312" s="9" t="s">
        <v>3107</v>
      </c>
      <c r="F312" s="9" t="s">
        <v>3107</v>
      </c>
      <c r="G312" s="23" t="s">
        <v>724</v>
      </c>
      <c r="H312" s="9">
        <v>15942878</v>
      </c>
      <c r="I312" s="9">
        <v>301</v>
      </c>
    </row>
    <row r="313" spans="1:9" x14ac:dyDescent="0.25">
      <c r="A313" s="9">
        <v>74371035</v>
      </c>
      <c r="C313" s="9" t="s">
        <v>3108</v>
      </c>
      <c r="D313" s="9">
        <v>3143594496</v>
      </c>
      <c r="E313" s="9" t="s">
        <v>3109</v>
      </c>
      <c r="F313" s="9" t="s">
        <v>3110</v>
      </c>
      <c r="G313" s="23" t="s">
        <v>529</v>
      </c>
      <c r="H313" s="9">
        <v>64706619</v>
      </c>
      <c r="I313" s="9">
        <v>301</v>
      </c>
    </row>
    <row r="314" spans="1:9" x14ac:dyDescent="0.25">
      <c r="A314" s="9">
        <v>74372349</v>
      </c>
      <c r="C314" s="9" t="s">
        <v>3111</v>
      </c>
      <c r="D314" s="9">
        <v>3212160500</v>
      </c>
      <c r="E314" s="9" t="s">
        <v>3112</v>
      </c>
      <c r="F314" s="9" t="s">
        <v>2317</v>
      </c>
      <c r="G314" s="23">
        <v>11001</v>
      </c>
      <c r="H314" s="9">
        <v>80287</v>
      </c>
      <c r="I314" s="9">
        <v>301</v>
      </c>
    </row>
    <row r="315" spans="1:9" x14ac:dyDescent="0.25">
      <c r="A315" s="9">
        <v>74372384</v>
      </c>
      <c r="C315" s="9" t="s">
        <v>3113</v>
      </c>
      <c r="D315" s="9">
        <v>3114604943</v>
      </c>
      <c r="E315" s="9" t="s">
        <v>3114</v>
      </c>
      <c r="F315" s="9" t="s">
        <v>3115</v>
      </c>
      <c r="G315" s="23" t="s">
        <v>724</v>
      </c>
      <c r="H315" s="9">
        <v>20758058</v>
      </c>
      <c r="I315" s="9">
        <v>301</v>
      </c>
    </row>
    <row r="316" spans="1:9" x14ac:dyDescent="0.25">
      <c r="A316" s="9">
        <v>74373043</v>
      </c>
      <c r="C316" s="9" t="s">
        <v>3116</v>
      </c>
      <c r="D316" s="9">
        <v>3124571167</v>
      </c>
      <c r="E316" s="9" t="s">
        <v>3117</v>
      </c>
      <c r="F316" s="9" t="s">
        <v>3118</v>
      </c>
      <c r="G316" s="23">
        <v>11001</v>
      </c>
      <c r="H316" s="9">
        <v>1662244</v>
      </c>
      <c r="I316" s="9">
        <v>301</v>
      </c>
    </row>
    <row r="317" spans="1:9" x14ac:dyDescent="0.25">
      <c r="A317" s="9">
        <v>74375209</v>
      </c>
      <c r="C317" s="9" t="s">
        <v>3119</v>
      </c>
      <c r="D317" s="9">
        <v>3208995624</v>
      </c>
      <c r="E317" s="9" t="s">
        <v>3120</v>
      </c>
      <c r="F317" s="9" t="s">
        <v>3121</v>
      </c>
      <c r="G317" s="23">
        <v>11001</v>
      </c>
      <c r="H317" s="9">
        <v>10920725</v>
      </c>
      <c r="I317" s="9">
        <v>301</v>
      </c>
    </row>
    <row r="318" spans="1:9" x14ac:dyDescent="0.25">
      <c r="A318" s="9">
        <v>74376787</v>
      </c>
      <c r="C318" s="9" t="s">
        <v>3122</v>
      </c>
      <c r="D318" s="9">
        <v>3108712025</v>
      </c>
      <c r="E318" s="9" t="s">
        <v>3123</v>
      </c>
      <c r="F318" s="9" t="s">
        <v>3124</v>
      </c>
      <c r="G318" s="23" t="s">
        <v>724</v>
      </c>
      <c r="H318" s="9">
        <v>16814685</v>
      </c>
      <c r="I318" s="9">
        <v>301</v>
      </c>
    </row>
    <row r="319" spans="1:9" x14ac:dyDescent="0.25">
      <c r="A319" s="9">
        <v>74376832</v>
      </c>
      <c r="C319" s="9" t="s">
        <v>3125</v>
      </c>
      <c r="D319" s="9">
        <v>3208175792</v>
      </c>
      <c r="E319" s="9" t="s">
        <v>3126</v>
      </c>
      <c r="F319" s="9" t="s">
        <v>3127</v>
      </c>
      <c r="G319" s="23">
        <v>11001</v>
      </c>
      <c r="H319" s="9">
        <v>138559</v>
      </c>
      <c r="I319" s="9">
        <v>301</v>
      </c>
    </row>
    <row r="320" spans="1:9" x14ac:dyDescent="0.25">
      <c r="A320" s="9">
        <v>74378023</v>
      </c>
      <c r="C320" s="9" t="s">
        <v>3128</v>
      </c>
      <c r="D320" s="9">
        <v>3143168536</v>
      </c>
      <c r="E320" s="9" t="s">
        <v>3129</v>
      </c>
      <c r="F320" s="9" t="s">
        <v>3130</v>
      </c>
      <c r="G320" s="23" t="s">
        <v>724</v>
      </c>
      <c r="H320" s="9">
        <v>762886</v>
      </c>
      <c r="I320" s="9">
        <v>301</v>
      </c>
    </row>
    <row r="321" spans="1:9" x14ac:dyDescent="0.25">
      <c r="A321" s="9">
        <v>74378219</v>
      </c>
      <c r="C321" s="9" t="s">
        <v>3131</v>
      </c>
      <c r="D321" s="9">
        <v>3132594884</v>
      </c>
      <c r="E321" s="9" t="s">
        <v>3132</v>
      </c>
      <c r="F321" s="9" t="s">
        <v>3133</v>
      </c>
      <c r="G321" s="23" t="s">
        <v>724</v>
      </c>
      <c r="H321" s="9">
        <v>23257285</v>
      </c>
      <c r="I321" s="9">
        <v>301</v>
      </c>
    </row>
    <row r="322" spans="1:9" x14ac:dyDescent="0.25">
      <c r="A322" s="9">
        <v>74379303</v>
      </c>
      <c r="C322" s="9" t="s">
        <v>3134</v>
      </c>
      <c r="D322" s="9">
        <v>3144455374</v>
      </c>
      <c r="E322" s="9" t="s">
        <v>3135</v>
      </c>
      <c r="F322" s="9" t="s">
        <v>3136</v>
      </c>
      <c r="G322" s="23">
        <v>11001</v>
      </c>
      <c r="H322" s="9">
        <v>1627790</v>
      </c>
      <c r="I322" s="9">
        <v>301</v>
      </c>
    </row>
    <row r="323" spans="1:9" x14ac:dyDescent="0.25">
      <c r="A323" s="9">
        <v>74379568</v>
      </c>
      <c r="C323" s="9" t="s">
        <v>3137</v>
      </c>
      <c r="D323" s="9">
        <v>3212160500</v>
      </c>
      <c r="E323" s="9" t="s">
        <v>3138</v>
      </c>
      <c r="F323" s="9" t="s">
        <v>3139</v>
      </c>
      <c r="G323" s="23">
        <v>11001</v>
      </c>
      <c r="H323" s="9">
        <v>16814685</v>
      </c>
      <c r="I323" s="9">
        <v>301</v>
      </c>
    </row>
    <row r="324" spans="1:9" x14ac:dyDescent="0.25">
      <c r="A324" s="9">
        <v>74381834</v>
      </c>
      <c r="C324" s="9" t="s">
        <v>3140</v>
      </c>
      <c r="D324" s="9">
        <v>3118764595</v>
      </c>
      <c r="E324" s="9" t="s">
        <v>3141</v>
      </c>
      <c r="F324" s="9" t="s">
        <v>3141</v>
      </c>
      <c r="G324" s="23">
        <v>11001</v>
      </c>
      <c r="H324" s="9">
        <v>31189971</v>
      </c>
      <c r="I324" s="9">
        <v>301</v>
      </c>
    </row>
    <row r="325" spans="1:9" x14ac:dyDescent="0.25">
      <c r="A325" s="9">
        <v>74752137</v>
      </c>
      <c r="C325" s="9" t="s">
        <v>3142</v>
      </c>
      <c r="D325" s="9">
        <v>3204949030</v>
      </c>
      <c r="E325" s="9" t="s">
        <v>3143</v>
      </c>
      <c r="F325" s="9" t="s">
        <v>3144</v>
      </c>
      <c r="G325" s="23" t="s">
        <v>866</v>
      </c>
      <c r="H325" s="9">
        <v>3656375</v>
      </c>
      <c r="I325" s="9">
        <v>301</v>
      </c>
    </row>
    <row r="326" spans="1:9" x14ac:dyDescent="0.25">
      <c r="A326" s="9">
        <v>74752365</v>
      </c>
      <c r="C326" s="9" t="s">
        <v>3145</v>
      </c>
      <c r="D326" s="9">
        <v>3202717047</v>
      </c>
      <c r="E326" s="9" t="s">
        <v>3146</v>
      </c>
      <c r="F326" s="9" t="s">
        <v>3147</v>
      </c>
      <c r="G326" s="23" t="s">
        <v>866</v>
      </c>
      <c r="H326" s="9">
        <v>26389665</v>
      </c>
      <c r="I326" s="9">
        <v>301</v>
      </c>
    </row>
    <row r="327" spans="1:9" x14ac:dyDescent="0.25">
      <c r="A327" s="9">
        <v>74860342</v>
      </c>
      <c r="C327" s="9" t="s">
        <v>3148</v>
      </c>
      <c r="D327" s="9">
        <v>3202660900</v>
      </c>
      <c r="E327" s="9" t="s">
        <v>3149</v>
      </c>
      <c r="F327" s="9" t="s">
        <v>3150</v>
      </c>
      <c r="G327" s="23" t="s">
        <v>866</v>
      </c>
      <c r="H327" s="9">
        <v>27019230</v>
      </c>
      <c r="I327" s="9">
        <v>301</v>
      </c>
    </row>
    <row r="328" spans="1:9" x14ac:dyDescent="0.25">
      <c r="A328" s="9">
        <v>74865982</v>
      </c>
      <c r="C328" s="9" t="s">
        <v>3151</v>
      </c>
      <c r="D328" s="9">
        <v>3143348815</v>
      </c>
      <c r="E328" s="9" t="s">
        <v>3152</v>
      </c>
      <c r="F328" s="9" t="s">
        <v>3153</v>
      </c>
      <c r="G328" s="23" t="s">
        <v>863</v>
      </c>
      <c r="H328" s="9">
        <v>10397805</v>
      </c>
      <c r="I328" s="9">
        <v>301</v>
      </c>
    </row>
    <row r="329" spans="1:9" x14ac:dyDescent="0.25">
      <c r="A329" s="9">
        <v>79102124</v>
      </c>
      <c r="C329" s="9" t="s">
        <v>3154</v>
      </c>
      <c r="D329" s="9">
        <v>3212553698</v>
      </c>
      <c r="E329" s="9" t="s">
        <v>3155</v>
      </c>
      <c r="F329" s="9" t="s">
        <v>3060</v>
      </c>
      <c r="G329" s="23">
        <v>11001</v>
      </c>
      <c r="H329" s="9">
        <v>15865018</v>
      </c>
      <c r="I329" s="9">
        <v>301</v>
      </c>
    </row>
    <row r="330" spans="1:9" x14ac:dyDescent="0.25">
      <c r="A330" s="9">
        <v>79189984</v>
      </c>
      <c r="C330" s="9" t="s">
        <v>3156</v>
      </c>
      <c r="D330" s="9">
        <v>3104942920</v>
      </c>
      <c r="E330" s="9" t="s">
        <v>3157</v>
      </c>
      <c r="F330" s="9" t="s">
        <v>3158</v>
      </c>
      <c r="G330" s="23" t="s">
        <v>1269</v>
      </c>
      <c r="H330" s="9">
        <v>12791520</v>
      </c>
      <c r="I330" s="9">
        <v>301</v>
      </c>
    </row>
    <row r="331" spans="1:9" x14ac:dyDescent="0.25">
      <c r="A331" s="9">
        <v>79200805</v>
      </c>
      <c r="C331" s="9" t="s">
        <v>3159</v>
      </c>
      <c r="D331" s="9">
        <v>3204214277</v>
      </c>
      <c r="E331" s="9" t="s">
        <v>3160</v>
      </c>
      <c r="F331" s="9" t="s">
        <v>3161</v>
      </c>
      <c r="G331" s="23">
        <v>11001</v>
      </c>
      <c r="H331" s="9">
        <v>7324958</v>
      </c>
      <c r="I331" s="9">
        <v>301</v>
      </c>
    </row>
    <row r="332" spans="1:9" x14ac:dyDescent="0.25">
      <c r="A332" s="9">
        <v>79267733</v>
      </c>
      <c r="C332" s="9" t="s">
        <v>3162</v>
      </c>
      <c r="D332" s="9">
        <v>3132077506</v>
      </c>
      <c r="E332" s="9" t="s">
        <v>3163</v>
      </c>
      <c r="F332" s="9" t="s">
        <v>3164</v>
      </c>
      <c r="G332" s="23">
        <v>11001</v>
      </c>
      <c r="H332" s="9">
        <v>12762524</v>
      </c>
      <c r="I332" s="9">
        <v>301</v>
      </c>
    </row>
    <row r="333" spans="1:9" x14ac:dyDescent="0.25">
      <c r="A333" s="9">
        <v>79284453</v>
      </c>
      <c r="C333" s="9" t="s">
        <v>3165</v>
      </c>
      <c r="D333" s="9">
        <v>3173768342</v>
      </c>
      <c r="E333" s="9" t="s">
        <v>3166</v>
      </c>
      <c r="F333" s="9" t="s">
        <v>3167</v>
      </c>
      <c r="G333" s="23">
        <v>11001</v>
      </c>
      <c r="H333" s="9">
        <v>7821056</v>
      </c>
      <c r="I333" s="9">
        <v>301</v>
      </c>
    </row>
    <row r="334" spans="1:9" x14ac:dyDescent="0.25">
      <c r="A334" s="9">
        <v>79294335</v>
      </c>
      <c r="C334" s="9" t="s">
        <v>3168</v>
      </c>
      <c r="D334" s="9">
        <v>3112431328</v>
      </c>
      <c r="E334" s="9" t="s">
        <v>2903</v>
      </c>
      <c r="F334" s="9" t="s">
        <v>3169</v>
      </c>
      <c r="G334" s="23" t="s">
        <v>724</v>
      </c>
      <c r="H334" s="9">
        <v>18955035</v>
      </c>
      <c r="I334" s="9">
        <v>301</v>
      </c>
    </row>
    <row r="335" spans="1:9" x14ac:dyDescent="0.25">
      <c r="A335" s="9">
        <v>79380326</v>
      </c>
      <c r="C335" s="9" t="s">
        <v>3170</v>
      </c>
      <c r="D335" s="9">
        <v>3114406889</v>
      </c>
      <c r="E335" s="9" t="s">
        <v>3171</v>
      </c>
      <c r="F335" s="9" t="s">
        <v>3172</v>
      </c>
      <c r="G335" s="23">
        <v>11001</v>
      </c>
      <c r="H335" s="9">
        <v>11077645</v>
      </c>
      <c r="I335" s="9">
        <v>301</v>
      </c>
    </row>
    <row r="336" spans="1:9" x14ac:dyDescent="0.25">
      <c r="A336" s="9">
        <v>79392320</v>
      </c>
      <c r="C336" s="9" t="s">
        <v>3173</v>
      </c>
      <c r="D336" s="9">
        <v>3142629052</v>
      </c>
      <c r="E336" s="9" t="s">
        <v>3174</v>
      </c>
      <c r="F336" s="9" t="s">
        <v>3175</v>
      </c>
      <c r="G336" s="23">
        <v>11001</v>
      </c>
      <c r="H336" s="9">
        <v>3220080</v>
      </c>
      <c r="I336" s="9">
        <v>301</v>
      </c>
    </row>
    <row r="337" spans="1:9" x14ac:dyDescent="0.25">
      <c r="A337" s="9">
        <v>79404568</v>
      </c>
      <c r="C337" s="9" t="s">
        <v>3176</v>
      </c>
      <c r="D337" s="9">
        <v>3134418613</v>
      </c>
      <c r="E337" s="9" t="s">
        <v>3177</v>
      </c>
      <c r="F337" s="9" t="s">
        <v>3178</v>
      </c>
      <c r="G337" s="23" t="s">
        <v>724</v>
      </c>
      <c r="H337" s="9">
        <v>18776774</v>
      </c>
      <c r="I337" s="9">
        <v>301</v>
      </c>
    </row>
    <row r="338" spans="1:9" x14ac:dyDescent="0.25">
      <c r="A338" s="9">
        <v>79418670</v>
      </c>
      <c r="C338" s="9" t="s">
        <v>3179</v>
      </c>
      <c r="D338" s="9">
        <v>3223413295</v>
      </c>
      <c r="E338" s="9" t="s">
        <v>3180</v>
      </c>
      <c r="F338" s="9" t="s">
        <v>3181</v>
      </c>
      <c r="G338" s="23">
        <v>11001</v>
      </c>
      <c r="H338" s="9">
        <v>290769</v>
      </c>
      <c r="I338" s="9">
        <v>301</v>
      </c>
    </row>
    <row r="339" spans="1:9" x14ac:dyDescent="0.25">
      <c r="A339" s="9">
        <v>79423134</v>
      </c>
      <c r="C339" s="9" t="s">
        <v>3182</v>
      </c>
      <c r="D339" s="9">
        <v>3204938534</v>
      </c>
      <c r="E339" s="9" t="s">
        <v>3183</v>
      </c>
      <c r="F339" s="9" t="s">
        <v>3184</v>
      </c>
      <c r="G339" s="23" t="s">
        <v>529</v>
      </c>
      <c r="H339" s="9">
        <v>3910528</v>
      </c>
      <c r="I339" s="9">
        <v>301</v>
      </c>
    </row>
    <row r="340" spans="1:9" x14ac:dyDescent="0.25">
      <c r="A340" s="9">
        <v>79432594</v>
      </c>
      <c r="C340" s="9" t="s">
        <v>3185</v>
      </c>
      <c r="D340" s="9">
        <v>3134877745</v>
      </c>
      <c r="E340" s="9" t="s">
        <v>3186</v>
      </c>
      <c r="F340" s="9" t="s">
        <v>3187</v>
      </c>
      <c r="G340" s="23">
        <v>11001</v>
      </c>
      <c r="H340" s="9">
        <v>12889802</v>
      </c>
      <c r="I340" s="9">
        <v>301</v>
      </c>
    </row>
    <row r="341" spans="1:9" x14ac:dyDescent="0.25">
      <c r="A341" s="9">
        <v>79485242</v>
      </c>
      <c r="C341" s="9" t="s">
        <v>3188</v>
      </c>
      <c r="D341" s="9">
        <v>3114461601</v>
      </c>
      <c r="E341" s="9" t="s">
        <v>2262</v>
      </c>
      <c r="F341" s="9" t="s">
        <v>3189</v>
      </c>
      <c r="G341" s="23">
        <v>11001</v>
      </c>
      <c r="H341" s="9">
        <v>19980453</v>
      </c>
      <c r="I341" s="9">
        <v>301</v>
      </c>
    </row>
    <row r="342" spans="1:9" x14ac:dyDescent="0.25">
      <c r="A342" s="9">
        <v>79507529</v>
      </c>
      <c r="C342" s="9" t="s">
        <v>3190</v>
      </c>
      <c r="D342" s="9">
        <v>3166906345</v>
      </c>
      <c r="E342" s="9" t="s">
        <v>3191</v>
      </c>
      <c r="F342" s="9" t="s">
        <v>3192</v>
      </c>
      <c r="G342" s="23">
        <v>11001</v>
      </c>
      <c r="H342" s="9">
        <v>57110796</v>
      </c>
      <c r="I342" s="9">
        <v>301</v>
      </c>
    </row>
    <row r="343" spans="1:9" x14ac:dyDescent="0.25">
      <c r="A343" s="9">
        <v>79509429</v>
      </c>
      <c r="C343" s="9" t="s">
        <v>3193</v>
      </c>
      <c r="D343" s="9">
        <v>3164718940</v>
      </c>
      <c r="E343" s="9" t="s">
        <v>3194</v>
      </c>
      <c r="F343" s="9" t="s">
        <v>3195</v>
      </c>
      <c r="G343" s="23">
        <v>11001</v>
      </c>
      <c r="H343" s="9">
        <v>13167301</v>
      </c>
      <c r="I343" s="9">
        <v>301</v>
      </c>
    </row>
    <row r="344" spans="1:9" x14ac:dyDescent="0.25">
      <c r="A344" s="9">
        <v>79510996</v>
      </c>
      <c r="C344" s="9" t="s">
        <v>3196</v>
      </c>
      <c r="D344" s="9">
        <v>3162667771</v>
      </c>
      <c r="E344" s="9" t="s">
        <v>3197</v>
      </c>
      <c r="F344" s="9" t="s">
        <v>3198</v>
      </c>
      <c r="G344" s="23">
        <v>11001</v>
      </c>
      <c r="H344" s="9">
        <v>12851512</v>
      </c>
      <c r="I344" s="9">
        <v>301</v>
      </c>
    </row>
    <row r="345" spans="1:9" x14ac:dyDescent="0.25">
      <c r="A345" s="9">
        <v>79512828</v>
      </c>
      <c r="C345" s="9" t="s">
        <v>3199</v>
      </c>
      <c r="D345" s="9">
        <v>3128425641</v>
      </c>
      <c r="E345" s="9" t="s">
        <v>3200</v>
      </c>
      <c r="F345" s="9" t="s">
        <v>3201</v>
      </c>
      <c r="G345" s="23">
        <v>11001</v>
      </c>
      <c r="H345" s="9">
        <v>16043665</v>
      </c>
      <c r="I345" s="9">
        <v>301</v>
      </c>
    </row>
    <row r="346" spans="1:9" x14ac:dyDescent="0.25">
      <c r="A346" s="9">
        <v>79529896</v>
      </c>
      <c r="C346" s="9" t="s">
        <v>3202</v>
      </c>
      <c r="D346" s="9">
        <v>3144644030</v>
      </c>
      <c r="E346" s="9" t="s">
        <v>3203</v>
      </c>
      <c r="F346" s="9" t="s">
        <v>3204</v>
      </c>
      <c r="G346" s="23">
        <v>11001</v>
      </c>
      <c r="H346" s="9">
        <v>18371130</v>
      </c>
      <c r="I346" s="9">
        <v>301</v>
      </c>
    </row>
    <row r="347" spans="1:9" x14ac:dyDescent="0.25">
      <c r="A347" s="9">
        <v>79535027</v>
      </c>
      <c r="C347" s="9" t="s">
        <v>3205</v>
      </c>
      <c r="D347" s="9">
        <v>3197569379</v>
      </c>
      <c r="E347" s="9" t="s">
        <v>3206</v>
      </c>
      <c r="F347" s="9" t="s">
        <v>3207</v>
      </c>
      <c r="G347" s="23">
        <v>11001</v>
      </c>
      <c r="H347" s="9">
        <v>13088489</v>
      </c>
      <c r="I347" s="9">
        <v>301</v>
      </c>
    </row>
    <row r="348" spans="1:9" x14ac:dyDescent="0.25">
      <c r="A348" s="9">
        <v>79575338</v>
      </c>
      <c r="C348" s="9" t="s">
        <v>3208</v>
      </c>
      <c r="D348" s="9">
        <v>3185714361</v>
      </c>
      <c r="E348" s="9" t="s">
        <v>3209</v>
      </c>
      <c r="F348" s="9" t="s">
        <v>3210</v>
      </c>
      <c r="G348" s="23">
        <v>11001</v>
      </c>
      <c r="H348" s="9">
        <v>10612531</v>
      </c>
      <c r="I348" s="9">
        <v>301</v>
      </c>
    </row>
    <row r="349" spans="1:9" x14ac:dyDescent="0.25">
      <c r="A349" s="9">
        <v>79632004</v>
      </c>
      <c r="C349" s="9" t="s">
        <v>3211</v>
      </c>
      <c r="D349" s="9">
        <v>3227634701</v>
      </c>
      <c r="E349" s="9" t="s">
        <v>3212</v>
      </c>
      <c r="F349" s="9" t="s">
        <v>3213</v>
      </c>
      <c r="G349" s="23">
        <v>11001</v>
      </c>
      <c r="H349" s="9">
        <v>11370862</v>
      </c>
      <c r="I349" s="9">
        <v>301</v>
      </c>
    </row>
    <row r="350" spans="1:9" x14ac:dyDescent="0.25">
      <c r="A350" s="9">
        <v>79653830</v>
      </c>
      <c r="C350" s="9" t="s">
        <v>3214</v>
      </c>
      <c r="D350" s="9">
        <v>3118531517</v>
      </c>
      <c r="E350" s="9" t="s">
        <v>3215</v>
      </c>
      <c r="F350" s="9" t="s">
        <v>3216</v>
      </c>
      <c r="G350" s="23" t="s">
        <v>529</v>
      </c>
      <c r="H350" s="9">
        <v>29739672</v>
      </c>
      <c r="I350" s="9">
        <v>301</v>
      </c>
    </row>
    <row r="351" spans="1:9" x14ac:dyDescent="0.25">
      <c r="A351" s="9">
        <v>79659862</v>
      </c>
      <c r="C351" s="9" t="s">
        <v>3217</v>
      </c>
      <c r="D351" s="9">
        <v>3153641152</v>
      </c>
      <c r="E351" s="9" t="s">
        <v>3218</v>
      </c>
      <c r="F351" s="9" t="s">
        <v>3219</v>
      </c>
      <c r="G351" s="23">
        <v>11001</v>
      </c>
      <c r="H351" s="9">
        <v>12554953</v>
      </c>
      <c r="I351" s="9">
        <v>301</v>
      </c>
    </row>
    <row r="352" spans="1:9" x14ac:dyDescent="0.25">
      <c r="A352" s="9">
        <v>79665518</v>
      </c>
      <c r="C352" s="9" t="s">
        <v>3220</v>
      </c>
      <c r="D352" s="9">
        <v>3113615808</v>
      </c>
      <c r="E352" s="9" t="s">
        <v>3221</v>
      </c>
      <c r="F352" s="9" t="s">
        <v>3222</v>
      </c>
      <c r="G352" s="23">
        <v>11001</v>
      </c>
      <c r="H352" s="9">
        <v>51894080</v>
      </c>
      <c r="I352" s="9">
        <v>301</v>
      </c>
    </row>
    <row r="353" spans="1:9" x14ac:dyDescent="0.25">
      <c r="A353" s="9">
        <v>79665628</v>
      </c>
      <c r="C353" s="9" t="s">
        <v>3223</v>
      </c>
      <c r="D353" s="9">
        <v>3132459763</v>
      </c>
      <c r="E353" s="9" t="s">
        <v>3224</v>
      </c>
      <c r="F353" s="9" t="s">
        <v>3225</v>
      </c>
      <c r="G353" s="23">
        <v>11001</v>
      </c>
      <c r="H353" s="9">
        <v>4324099</v>
      </c>
      <c r="I353" s="9">
        <v>301</v>
      </c>
    </row>
    <row r="354" spans="1:9" x14ac:dyDescent="0.25">
      <c r="A354" s="9">
        <v>79686935</v>
      </c>
      <c r="C354" s="9" t="s">
        <v>3226</v>
      </c>
      <c r="D354" s="9">
        <v>3153940818</v>
      </c>
      <c r="E354" s="9" t="s">
        <v>3227</v>
      </c>
      <c r="F354" s="9" t="s">
        <v>3227</v>
      </c>
      <c r="G354" s="23">
        <v>11001</v>
      </c>
      <c r="H354" s="9">
        <v>32954229</v>
      </c>
      <c r="I354" s="9">
        <v>301</v>
      </c>
    </row>
    <row r="355" spans="1:9" x14ac:dyDescent="0.25">
      <c r="A355" s="9">
        <v>79709740</v>
      </c>
      <c r="C355" s="9" t="s">
        <v>3228</v>
      </c>
      <c r="D355" s="9">
        <v>3103337929</v>
      </c>
      <c r="E355" s="9" t="s">
        <v>3229</v>
      </c>
      <c r="F355" s="9" t="s">
        <v>3230</v>
      </c>
      <c r="G355" s="23">
        <v>11001</v>
      </c>
      <c r="H355" s="9">
        <v>21552701</v>
      </c>
      <c r="I355" s="9">
        <v>301</v>
      </c>
    </row>
    <row r="356" spans="1:9" x14ac:dyDescent="0.25">
      <c r="A356" s="9">
        <v>79712700</v>
      </c>
      <c r="C356" s="9" t="s">
        <v>3231</v>
      </c>
      <c r="D356" s="9">
        <v>3229036745</v>
      </c>
      <c r="E356" s="9" t="s">
        <v>3232</v>
      </c>
      <c r="F356" s="9" t="s">
        <v>3233</v>
      </c>
      <c r="G356" s="23">
        <v>11001</v>
      </c>
      <c r="H356" s="9">
        <v>12466575</v>
      </c>
      <c r="I356" s="9">
        <v>301</v>
      </c>
    </row>
    <row r="357" spans="1:9" x14ac:dyDescent="0.25">
      <c r="A357" s="9">
        <v>79712827</v>
      </c>
      <c r="C357" s="9" t="s">
        <v>3234</v>
      </c>
      <c r="D357" s="9">
        <v>3186518541</v>
      </c>
      <c r="E357" s="9" t="s">
        <v>3235</v>
      </c>
      <c r="F357" s="9" t="s">
        <v>3236</v>
      </c>
      <c r="G357" s="23">
        <v>11001</v>
      </c>
      <c r="H357" s="9">
        <v>17813316</v>
      </c>
      <c r="I357" s="9">
        <v>301</v>
      </c>
    </row>
    <row r="358" spans="1:9" x14ac:dyDescent="0.25">
      <c r="A358" s="9">
        <v>79736450</v>
      </c>
      <c r="C358" s="9" t="s">
        <v>3237</v>
      </c>
      <c r="D358" s="9">
        <v>3105701178</v>
      </c>
      <c r="E358" s="9" t="s">
        <v>3238</v>
      </c>
      <c r="F358" s="9" t="s">
        <v>3239</v>
      </c>
      <c r="G358" s="23">
        <v>11001</v>
      </c>
      <c r="H358" s="9">
        <v>18305306</v>
      </c>
      <c r="I358" s="9">
        <v>301</v>
      </c>
    </row>
    <row r="359" spans="1:9" x14ac:dyDescent="0.25">
      <c r="A359" s="9">
        <v>79746099</v>
      </c>
      <c r="C359" s="9" t="s">
        <v>3240</v>
      </c>
      <c r="D359" s="9">
        <v>3212160500</v>
      </c>
      <c r="E359" s="9" t="s">
        <v>3241</v>
      </c>
      <c r="F359" s="9" t="s">
        <v>2317</v>
      </c>
      <c r="G359" s="23">
        <v>11001</v>
      </c>
      <c r="H359" s="9">
        <v>15534285</v>
      </c>
      <c r="I359" s="9">
        <v>301</v>
      </c>
    </row>
    <row r="360" spans="1:9" x14ac:dyDescent="0.25">
      <c r="A360" s="9">
        <v>79759801</v>
      </c>
      <c r="C360" s="9" t="s">
        <v>3242</v>
      </c>
      <c r="D360" s="9">
        <v>3202612812</v>
      </c>
      <c r="E360" s="9" t="s">
        <v>3243</v>
      </c>
      <c r="F360" s="9" t="s">
        <v>3244</v>
      </c>
      <c r="G360" s="23" t="s">
        <v>724</v>
      </c>
      <c r="H360" s="9">
        <v>3782141</v>
      </c>
      <c r="I360" s="9">
        <v>301</v>
      </c>
    </row>
    <row r="361" spans="1:9" x14ac:dyDescent="0.25">
      <c r="A361" s="9">
        <v>79760061</v>
      </c>
      <c r="C361" s="9" t="s">
        <v>3245</v>
      </c>
      <c r="D361" s="9">
        <v>3212160500</v>
      </c>
      <c r="E361" s="9" t="s">
        <v>3246</v>
      </c>
      <c r="F361" s="9" t="s">
        <v>2317</v>
      </c>
      <c r="G361" s="23">
        <v>11001</v>
      </c>
      <c r="H361" s="9">
        <v>6085636</v>
      </c>
      <c r="I361" s="9">
        <v>301</v>
      </c>
    </row>
    <row r="362" spans="1:9" x14ac:dyDescent="0.25">
      <c r="A362" s="9">
        <v>79768464</v>
      </c>
      <c r="C362" s="9" t="s">
        <v>3247</v>
      </c>
      <c r="D362" s="9">
        <v>3212160500</v>
      </c>
      <c r="E362" s="9" t="s">
        <v>3248</v>
      </c>
      <c r="F362" s="9" t="s">
        <v>2317</v>
      </c>
      <c r="G362" s="23">
        <v>11001</v>
      </c>
      <c r="H362" s="9">
        <v>21377681</v>
      </c>
      <c r="I362" s="9">
        <v>301</v>
      </c>
    </row>
    <row r="363" spans="1:9" x14ac:dyDescent="0.25">
      <c r="A363" s="9">
        <v>79799502</v>
      </c>
      <c r="C363" s="9" t="s">
        <v>3249</v>
      </c>
      <c r="D363" s="9">
        <v>3202596698</v>
      </c>
      <c r="E363" s="9" t="s">
        <v>3250</v>
      </c>
      <c r="F363" s="9" t="s">
        <v>3251</v>
      </c>
      <c r="G363" s="23">
        <v>11001</v>
      </c>
      <c r="H363" s="9">
        <v>12629643</v>
      </c>
      <c r="I363" s="9">
        <v>301</v>
      </c>
    </row>
    <row r="364" spans="1:9" x14ac:dyDescent="0.25">
      <c r="A364" s="9">
        <v>79812955</v>
      </c>
      <c r="C364" s="9" t="s">
        <v>3252</v>
      </c>
      <c r="D364" s="9">
        <v>3212160500</v>
      </c>
      <c r="E364" s="9" t="s">
        <v>3253</v>
      </c>
      <c r="F364" s="9" t="s">
        <v>2317</v>
      </c>
      <c r="G364" s="23">
        <v>11001</v>
      </c>
      <c r="H364" s="9">
        <v>180000</v>
      </c>
      <c r="I364" s="9">
        <v>301</v>
      </c>
    </row>
    <row r="365" spans="1:9" x14ac:dyDescent="0.25">
      <c r="A365" s="9">
        <v>79843579</v>
      </c>
      <c r="C365" s="9" t="s">
        <v>3254</v>
      </c>
      <c r="D365" s="9">
        <v>3155049976</v>
      </c>
      <c r="E365" s="9" t="s">
        <v>3255</v>
      </c>
      <c r="F365" s="9" t="s">
        <v>3256</v>
      </c>
      <c r="G365" s="23">
        <v>11001</v>
      </c>
      <c r="H365" s="9">
        <v>6891240</v>
      </c>
      <c r="I365" s="9">
        <v>301</v>
      </c>
    </row>
    <row r="366" spans="1:9" x14ac:dyDescent="0.25">
      <c r="A366" s="9">
        <v>79850047</v>
      </c>
      <c r="C366" s="9" t="s">
        <v>3257</v>
      </c>
      <c r="D366" s="9">
        <v>3102371617</v>
      </c>
      <c r="E366" s="9" t="s">
        <v>3258</v>
      </c>
      <c r="F366" s="9" t="s">
        <v>3259</v>
      </c>
      <c r="G366" s="23">
        <v>11001</v>
      </c>
      <c r="H366" s="9">
        <v>8200706</v>
      </c>
      <c r="I366" s="9">
        <v>301</v>
      </c>
    </row>
    <row r="367" spans="1:9" x14ac:dyDescent="0.25">
      <c r="A367" s="9">
        <v>79855477</v>
      </c>
      <c r="C367" s="9" t="s">
        <v>3260</v>
      </c>
      <c r="D367" s="9">
        <v>3208466231</v>
      </c>
      <c r="E367" s="9" t="s">
        <v>3261</v>
      </c>
      <c r="F367" s="9" t="s">
        <v>3262</v>
      </c>
      <c r="G367" s="23">
        <v>11001</v>
      </c>
      <c r="H367" s="9">
        <v>16651558</v>
      </c>
      <c r="I367" s="9">
        <v>301</v>
      </c>
    </row>
    <row r="368" spans="1:9" x14ac:dyDescent="0.25">
      <c r="A368" s="9">
        <v>79858296</v>
      </c>
      <c r="C368" s="9" t="s">
        <v>3263</v>
      </c>
      <c r="D368" s="9">
        <v>3212160500</v>
      </c>
      <c r="E368" s="9" t="s">
        <v>3264</v>
      </c>
      <c r="F368" s="9" t="s">
        <v>2317</v>
      </c>
      <c r="G368" s="23">
        <v>11001</v>
      </c>
      <c r="H368" s="9">
        <v>325988</v>
      </c>
      <c r="I368" s="9">
        <v>301</v>
      </c>
    </row>
    <row r="369" spans="1:9" x14ac:dyDescent="0.25">
      <c r="A369" s="9">
        <v>79881976</v>
      </c>
      <c r="C369" s="9" t="s">
        <v>3265</v>
      </c>
      <c r="D369" s="9">
        <v>3142015455</v>
      </c>
      <c r="E369" s="9" t="s">
        <v>3266</v>
      </c>
      <c r="F369" s="9" t="s">
        <v>3267</v>
      </c>
      <c r="G369" s="23" t="s">
        <v>529</v>
      </c>
      <c r="H369" s="9">
        <v>7801056</v>
      </c>
      <c r="I369" s="9">
        <v>301</v>
      </c>
    </row>
    <row r="370" spans="1:9" x14ac:dyDescent="0.25">
      <c r="A370" s="9">
        <v>79902825</v>
      </c>
      <c r="C370" s="9" t="s">
        <v>3268</v>
      </c>
      <c r="D370" s="9">
        <v>3229113455</v>
      </c>
      <c r="E370" s="9" t="s">
        <v>3269</v>
      </c>
      <c r="F370" s="9" t="s">
        <v>3270</v>
      </c>
      <c r="G370" s="23">
        <v>11001</v>
      </c>
      <c r="H370" s="9">
        <v>2066756</v>
      </c>
      <c r="I370" s="9">
        <v>301</v>
      </c>
    </row>
    <row r="371" spans="1:9" x14ac:dyDescent="0.25">
      <c r="A371" s="9">
        <v>79907688</v>
      </c>
      <c r="C371" s="9" t="s">
        <v>3271</v>
      </c>
      <c r="D371" s="9">
        <v>3142721717</v>
      </c>
      <c r="E371" s="9" t="s">
        <v>3272</v>
      </c>
      <c r="F371" s="9" t="s">
        <v>3273</v>
      </c>
      <c r="G371" s="23">
        <v>11001</v>
      </c>
      <c r="H371" s="9">
        <v>8288445</v>
      </c>
      <c r="I371" s="9">
        <v>301</v>
      </c>
    </row>
    <row r="372" spans="1:9" x14ac:dyDescent="0.25">
      <c r="A372" s="9">
        <v>79916850</v>
      </c>
      <c r="C372" s="9" t="s">
        <v>3274</v>
      </c>
      <c r="D372" s="9">
        <v>3232224141</v>
      </c>
      <c r="E372" s="9" t="s">
        <v>3275</v>
      </c>
      <c r="F372" s="9" t="s">
        <v>3276</v>
      </c>
      <c r="G372" s="23" t="s">
        <v>708</v>
      </c>
      <c r="H372" s="9">
        <v>4154301</v>
      </c>
      <c r="I372" s="9">
        <v>301</v>
      </c>
    </row>
    <row r="373" spans="1:9" x14ac:dyDescent="0.25">
      <c r="A373" s="9">
        <v>79917199</v>
      </c>
      <c r="C373" s="9" t="s">
        <v>3277</v>
      </c>
      <c r="D373" s="9">
        <v>3212160500</v>
      </c>
      <c r="E373" s="9" t="s">
        <v>3278</v>
      </c>
      <c r="F373" s="9" t="s">
        <v>2317</v>
      </c>
      <c r="G373" s="23">
        <v>11001</v>
      </c>
      <c r="H373" s="9">
        <v>5283146</v>
      </c>
      <c r="I373" s="9">
        <v>301</v>
      </c>
    </row>
    <row r="374" spans="1:9" x14ac:dyDescent="0.25">
      <c r="A374" s="9">
        <v>79941836</v>
      </c>
      <c r="C374" s="9" t="s">
        <v>3279</v>
      </c>
      <c r="D374" s="9">
        <v>3212160500</v>
      </c>
      <c r="E374" s="9" t="s">
        <v>3280</v>
      </c>
      <c r="F374" s="9" t="s">
        <v>2317</v>
      </c>
      <c r="G374" s="23">
        <v>11001</v>
      </c>
      <c r="H374" s="9">
        <v>7835641</v>
      </c>
      <c r="I374" s="9">
        <v>301</v>
      </c>
    </row>
    <row r="375" spans="1:9" x14ac:dyDescent="0.25">
      <c r="A375" s="9">
        <v>79998960</v>
      </c>
      <c r="C375" s="9" t="s">
        <v>3281</v>
      </c>
      <c r="D375" s="9">
        <v>3202343008</v>
      </c>
      <c r="E375" s="9" t="s">
        <v>3282</v>
      </c>
      <c r="F375" s="9" t="s">
        <v>3283</v>
      </c>
      <c r="G375" s="23">
        <v>11001</v>
      </c>
      <c r="H375" s="9">
        <v>6317130</v>
      </c>
      <c r="I375" s="9">
        <v>301</v>
      </c>
    </row>
    <row r="376" spans="1:9" x14ac:dyDescent="0.25">
      <c r="A376" s="9">
        <v>80066912</v>
      </c>
      <c r="C376" s="9" t="s">
        <v>3284</v>
      </c>
      <c r="D376" s="9">
        <v>3123052795</v>
      </c>
      <c r="E376" s="9" t="s">
        <v>3285</v>
      </c>
      <c r="F376" s="9" t="s">
        <v>3286</v>
      </c>
      <c r="G376" s="23">
        <v>11001</v>
      </c>
      <c r="H376" s="9">
        <v>779000</v>
      </c>
      <c r="I376" s="9">
        <v>301</v>
      </c>
    </row>
    <row r="377" spans="1:9" x14ac:dyDescent="0.25">
      <c r="A377" s="9">
        <v>80088711</v>
      </c>
      <c r="C377" s="9" t="s">
        <v>3287</v>
      </c>
      <c r="D377" s="9">
        <v>3132510052</v>
      </c>
      <c r="E377" s="9" t="s">
        <v>3288</v>
      </c>
      <c r="F377" s="9" t="s">
        <v>3289</v>
      </c>
      <c r="G377" s="23">
        <v>11001</v>
      </c>
      <c r="H377" s="9">
        <v>72436</v>
      </c>
      <c r="I377" s="9">
        <v>301</v>
      </c>
    </row>
    <row r="378" spans="1:9" x14ac:dyDescent="0.25">
      <c r="A378" s="9">
        <v>80098219</v>
      </c>
      <c r="C378" s="9" t="s">
        <v>3290</v>
      </c>
      <c r="D378" s="9">
        <v>3184010861</v>
      </c>
      <c r="E378" s="9" t="s">
        <v>3291</v>
      </c>
      <c r="F378" s="9" t="s">
        <v>3292</v>
      </c>
      <c r="G378" s="23">
        <v>11001</v>
      </c>
      <c r="H378" s="9">
        <v>23276897</v>
      </c>
      <c r="I378" s="9">
        <v>301</v>
      </c>
    </row>
    <row r="379" spans="1:9" x14ac:dyDescent="0.25">
      <c r="A379" s="9">
        <v>80126199</v>
      </c>
      <c r="C379" s="9" t="s">
        <v>3293</v>
      </c>
      <c r="D379" s="9">
        <v>3134898927</v>
      </c>
      <c r="E379" s="9" t="s">
        <v>2957</v>
      </c>
      <c r="F379" s="9" t="s">
        <v>3294</v>
      </c>
      <c r="G379" s="23">
        <v>11001</v>
      </c>
      <c r="H379" s="9">
        <v>15628005</v>
      </c>
      <c r="I379" s="9">
        <v>301</v>
      </c>
    </row>
    <row r="380" spans="1:9" x14ac:dyDescent="0.25">
      <c r="A380" s="9">
        <v>80148547</v>
      </c>
      <c r="C380" s="9" t="s">
        <v>3295</v>
      </c>
      <c r="D380" s="9">
        <v>3202581695</v>
      </c>
      <c r="E380" s="9" t="s">
        <v>3296</v>
      </c>
      <c r="F380" s="9" t="s">
        <v>3297</v>
      </c>
      <c r="G380" s="23">
        <v>11001</v>
      </c>
      <c r="H380" s="9">
        <v>2066756</v>
      </c>
      <c r="I380" s="9">
        <v>301</v>
      </c>
    </row>
    <row r="381" spans="1:9" x14ac:dyDescent="0.25">
      <c r="A381" s="9">
        <v>80150222</v>
      </c>
      <c r="C381" s="9" t="s">
        <v>3298</v>
      </c>
      <c r="D381" s="9">
        <v>3212160500</v>
      </c>
      <c r="E381" s="9" t="s">
        <v>3299</v>
      </c>
      <c r="F381" s="9" t="s">
        <v>2317</v>
      </c>
      <c r="G381" s="23">
        <v>11001</v>
      </c>
      <c r="H381" s="9">
        <v>260000</v>
      </c>
      <c r="I381" s="9">
        <v>301</v>
      </c>
    </row>
    <row r="382" spans="1:9" x14ac:dyDescent="0.25">
      <c r="A382" s="9">
        <v>80154278</v>
      </c>
      <c r="C382" s="9" t="s">
        <v>3300</v>
      </c>
      <c r="D382" s="9">
        <v>3136046573</v>
      </c>
      <c r="E382" s="9" t="s">
        <v>3301</v>
      </c>
      <c r="F382" s="9" t="s">
        <v>3302</v>
      </c>
      <c r="G382" s="23">
        <v>11001</v>
      </c>
      <c r="H382" s="9">
        <v>24466647</v>
      </c>
      <c r="I382" s="9">
        <v>301</v>
      </c>
    </row>
    <row r="383" spans="1:9" x14ac:dyDescent="0.25">
      <c r="A383" s="9">
        <v>80206863</v>
      </c>
      <c r="C383" s="9" t="s">
        <v>3303</v>
      </c>
      <c r="D383" s="9">
        <v>3003849274</v>
      </c>
      <c r="E383" s="9" t="s">
        <v>3304</v>
      </c>
      <c r="F383" s="9" t="s">
        <v>3305</v>
      </c>
      <c r="G383" s="23">
        <v>11001</v>
      </c>
      <c r="H383" s="9">
        <v>10473559</v>
      </c>
      <c r="I383" s="9">
        <v>301</v>
      </c>
    </row>
    <row r="384" spans="1:9" x14ac:dyDescent="0.25">
      <c r="A384" s="9">
        <v>80212945</v>
      </c>
      <c r="C384" s="9" t="s">
        <v>3306</v>
      </c>
      <c r="D384" s="9">
        <v>3125532858</v>
      </c>
      <c r="E384" s="9" t="s">
        <v>3307</v>
      </c>
      <c r="F384" s="9" t="s">
        <v>3308</v>
      </c>
      <c r="G384" s="23" t="s">
        <v>1279</v>
      </c>
      <c r="H384" s="9">
        <v>18073179</v>
      </c>
      <c r="I384" s="9">
        <v>301</v>
      </c>
    </row>
    <row r="385" spans="1:9" x14ac:dyDescent="0.25">
      <c r="A385" s="9">
        <v>80230599</v>
      </c>
      <c r="C385" s="9" t="s">
        <v>3309</v>
      </c>
      <c r="D385" s="9">
        <v>3103355618</v>
      </c>
      <c r="E385" s="9" t="s">
        <v>3310</v>
      </c>
      <c r="F385" s="9" t="s">
        <v>3311</v>
      </c>
      <c r="G385" s="23" t="s">
        <v>1279</v>
      </c>
      <c r="H385" s="9">
        <v>10447826</v>
      </c>
      <c r="I385" s="9">
        <v>301</v>
      </c>
    </row>
    <row r="386" spans="1:9" x14ac:dyDescent="0.25">
      <c r="A386" s="9">
        <v>80237793</v>
      </c>
      <c r="C386" s="9" t="s">
        <v>3312</v>
      </c>
      <c r="D386" s="9">
        <v>3133061390</v>
      </c>
      <c r="E386" s="9" t="s">
        <v>3313</v>
      </c>
      <c r="F386" s="9" t="s">
        <v>3314</v>
      </c>
      <c r="G386" s="23">
        <v>11001</v>
      </c>
      <c r="H386" s="9">
        <v>1357903</v>
      </c>
      <c r="I386" s="9">
        <v>301</v>
      </c>
    </row>
    <row r="387" spans="1:9" x14ac:dyDescent="0.25">
      <c r="A387" s="9">
        <v>80270556</v>
      </c>
      <c r="C387" s="9" t="s">
        <v>3315</v>
      </c>
      <c r="D387" s="9">
        <v>3133768411</v>
      </c>
      <c r="E387" s="9" t="s">
        <v>2274</v>
      </c>
      <c r="F387" s="9" t="s">
        <v>3316</v>
      </c>
      <c r="G387" s="23">
        <v>11001</v>
      </c>
      <c r="H387" s="9">
        <v>6238542</v>
      </c>
      <c r="I387" s="9">
        <v>301</v>
      </c>
    </row>
    <row r="388" spans="1:9" x14ac:dyDescent="0.25">
      <c r="A388" s="9">
        <v>80371065</v>
      </c>
      <c r="C388" s="9" t="s">
        <v>3317</v>
      </c>
      <c r="D388" s="9">
        <v>3213094506</v>
      </c>
      <c r="E388" s="9" t="s">
        <v>3318</v>
      </c>
      <c r="F388" s="9" t="s">
        <v>3319</v>
      </c>
      <c r="G388" s="23">
        <v>11001</v>
      </c>
      <c r="H388" s="9">
        <v>7150995</v>
      </c>
      <c r="I388" s="9">
        <v>301</v>
      </c>
    </row>
    <row r="389" spans="1:9" x14ac:dyDescent="0.25">
      <c r="A389" s="9">
        <v>80374683</v>
      </c>
      <c r="C389" s="9" t="s">
        <v>3320</v>
      </c>
      <c r="D389" s="9">
        <v>3106694150</v>
      </c>
      <c r="E389" s="9" t="s">
        <v>3321</v>
      </c>
      <c r="F389" s="9" t="s">
        <v>3322</v>
      </c>
      <c r="G389" s="23">
        <v>11001</v>
      </c>
      <c r="H389" s="9">
        <v>12028626</v>
      </c>
      <c r="I389" s="9">
        <v>301</v>
      </c>
    </row>
    <row r="390" spans="1:9" x14ac:dyDescent="0.25">
      <c r="A390" s="9">
        <v>80394274</v>
      </c>
      <c r="C390" s="9" t="s">
        <v>3323</v>
      </c>
      <c r="D390" s="9">
        <v>3212160500</v>
      </c>
      <c r="E390" s="9" t="s">
        <v>3324</v>
      </c>
      <c r="F390" s="9" t="s">
        <v>2317</v>
      </c>
      <c r="G390" s="23">
        <v>11001</v>
      </c>
      <c r="H390" s="9">
        <v>21032646</v>
      </c>
      <c r="I390" s="9">
        <v>301</v>
      </c>
    </row>
    <row r="391" spans="1:9" x14ac:dyDescent="0.25">
      <c r="A391" s="9">
        <v>80405822</v>
      </c>
      <c r="C391" s="9" t="s">
        <v>3325</v>
      </c>
      <c r="D391" s="9">
        <v>3212160500</v>
      </c>
      <c r="E391" s="9" t="s">
        <v>3326</v>
      </c>
      <c r="F391" s="9" t="s">
        <v>2317</v>
      </c>
      <c r="G391" s="23">
        <v>11001</v>
      </c>
      <c r="H391" s="9">
        <v>12676148</v>
      </c>
      <c r="I391" s="9">
        <v>301</v>
      </c>
    </row>
    <row r="392" spans="1:9" x14ac:dyDescent="0.25">
      <c r="A392" s="9">
        <v>80427137</v>
      </c>
      <c r="C392" s="9" t="s">
        <v>3327</v>
      </c>
      <c r="D392" s="9">
        <v>3107872400</v>
      </c>
      <c r="E392" s="9" t="s">
        <v>3328</v>
      </c>
      <c r="F392" s="9" t="s">
        <v>3329</v>
      </c>
      <c r="G392" s="23">
        <v>11001</v>
      </c>
      <c r="H392" s="9">
        <v>12079063</v>
      </c>
      <c r="I392" s="9">
        <v>301</v>
      </c>
    </row>
    <row r="393" spans="1:9" x14ac:dyDescent="0.25">
      <c r="A393" s="9">
        <v>80437139</v>
      </c>
      <c r="C393" s="9" t="s">
        <v>3330</v>
      </c>
      <c r="D393" s="9">
        <v>3212160500</v>
      </c>
      <c r="E393" s="9" t="s">
        <v>3331</v>
      </c>
      <c r="F393" s="9" t="s">
        <v>2317</v>
      </c>
      <c r="G393" s="23">
        <v>11001</v>
      </c>
      <c r="H393" s="9">
        <v>140000</v>
      </c>
      <c r="I393" s="9">
        <v>301</v>
      </c>
    </row>
    <row r="394" spans="1:9" x14ac:dyDescent="0.25">
      <c r="A394" s="9">
        <v>80491245</v>
      </c>
      <c r="C394" s="9" t="s">
        <v>3332</v>
      </c>
      <c r="D394" s="9">
        <v>3188132676</v>
      </c>
      <c r="E394" s="9" t="s">
        <v>3333</v>
      </c>
      <c r="F394" s="9" t="s">
        <v>3334</v>
      </c>
      <c r="G394" s="23">
        <v>11001</v>
      </c>
      <c r="H394" s="9">
        <v>14882539</v>
      </c>
      <c r="I394" s="9">
        <v>301</v>
      </c>
    </row>
    <row r="395" spans="1:9" x14ac:dyDescent="0.25">
      <c r="A395" s="9">
        <v>80735616</v>
      </c>
      <c r="C395" s="9" t="s">
        <v>3335</v>
      </c>
      <c r="D395" s="9">
        <v>3212160500</v>
      </c>
      <c r="E395" s="9" t="s">
        <v>3336</v>
      </c>
      <c r="F395" s="9" t="s">
        <v>2317</v>
      </c>
      <c r="G395" s="23">
        <v>11001</v>
      </c>
      <c r="H395" s="9">
        <v>7166912</v>
      </c>
      <c r="I395" s="9">
        <v>301</v>
      </c>
    </row>
    <row r="396" spans="1:9" x14ac:dyDescent="0.25">
      <c r="A396" s="9">
        <v>80744558</v>
      </c>
      <c r="C396" s="9" t="s">
        <v>3337</v>
      </c>
      <c r="D396" s="9">
        <v>3212160500</v>
      </c>
      <c r="E396" s="9" t="s">
        <v>3338</v>
      </c>
      <c r="F396" s="9" t="s">
        <v>2317</v>
      </c>
      <c r="G396" s="23">
        <v>11001</v>
      </c>
      <c r="H396" s="9">
        <v>13061131</v>
      </c>
      <c r="I396" s="9">
        <v>301</v>
      </c>
    </row>
    <row r="397" spans="1:9" x14ac:dyDescent="0.25">
      <c r="A397" s="9">
        <v>80777612</v>
      </c>
      <c r="C397" s="9" t="s">
        <v>3339</v>
      </c>
      <c r="D397" s="9">
        <v>3102801764</v>
      </c>
      <c r="E397" s="9" t="s">
        <v>3340</v>
      </c>
      <c r="F397" s="9" t="s">
        <v>3341</v>
      </c>
      <c r="G397" s="23" t="s">
        <v>529</v>
      </c>
      <c r="H397" s="9">
        <v>15111232</v>
      </c>
      <c r="I397" s="9">
        <v>301</v>
      </c>
    </row>
    <row r="398" spans="1:9" x14ac:dyDescent="0.25">
      <c r="A398" s="9">
        <v>80778830</v>
      </c>
      <c r="C398" s="9" t="s">
        <v>3342</v>
      </c>
      <c r="D398" s="9">
        <v>3133835808</v>
      </c>
      <c r="E398" s="9" t="s">
        <v>3343</v>
      </c>
      <c r="F398" s="9" t="s">
        <v>3344</v>
      </c>
      <c r="G398" s="23">
        <v>11001</v>
      </c>
      <c r="H398" s="9">
        <v>18281941</v>
      </c>
      <c r="I398" s="9">
        <v>301</v>
      </c>
    </row>
    <row r="399" spans="1:9" x14ac:dyDescent="0.25">
      <c r="A399" s="9">
        <v>80802395</v>
      </c>
      <c r="C399" s="9" t="s">
        <v>3345</v>
      </c>
      <c r="D399" s="9">
        <v>3103302410</v>
      </c>
      <c r="E399" s="9" t="s">
        <v>3346</v>
      </c>
      <c r="F399" s="9" t="s">
        <v>3347</v>
      </c>
      <c r="G399" s="23">
        <v>11001</v>
      </c>
      <c r="H399" s="9">
        <v>21350688</v>
      </c>
      <c r="I399" s="9">
        <v>301</v>
      </c>
    </row>
    <row r="400" spans="1:9" x14ac:dyDescent="0.25">
      <c r="A400" s="9">
        <v>80803613</v>
      </c>
      <c r="C400" s="9" t="s">
        <v>3348</v>
      </c>
      <c r="D400" s="9">
        <v>3212160500</v>
      </c>
      <c r="E400" s="9" t="s">
        <v>3349</v>
      </c>
      <c r="F400" s="9" t="s">
        <v>2317</v>
      </c>
      <c r="G400" s="23">
        <v>11001</v>
      </c>
      <c r="H400" s="9">
        <v>1287017</v>
      </c>
      <c r="I400" s="9">
        <v>301</v>
      </c>
    </row>
    <row r="401" spans="1:9" x14ac:dyDescent="0.25">
      <c r="A401" s="9">
        <v>80826625</v>
      </c>
      <c r="C401" s="9" t="s">
        <v>3350</v>
      </c>
      <c r="D401" s="9">
        <v>3212160500</v>
      </c>
      <c r="E401" s="9" t="s">
        <v>3351</v>
      </c>
      <c r="F401" s="9" t="s">
        <v>2317</v>
      </c>
      <c r="G401" s="23">
        <v>11001</v>
      </c>
      <c r="H401" s="9">
        <v>5607792</v>
      </c>
      <c r="I401" s="9">
        <v>301</v>
      </c>
    </row>
    <row r="402" spans="1:9" x14ac:dyDescent="0.25">
      <c r="A402" s="9">
        <v>80921410</v>
      </c>
      <c r="C402" s="9" t="s">
        <v>3352</v>
      </c>
      <c r="D402" s="9">
        <v>3212160500</v>
      </c>
      <c r="E402" s="9" t="s">
        <v>3353</v>
      </c>
      <c r="F402" s="9" t="s">
        <v>2317</v>
      </c>
      <c r="G402" s="23">
        <v>11001</v>
      </c>
      <c r="H402" s="9">
        <v>12411447</v>
      </c>
      <c r="I402" s="9">
        <v>301</v>
      </c>
    </row>
    <row r="403" spans="1:9" x14ac:dyDescent="0.25">
      <c r="A403" s="9">
        <v>82395185</v>
      </c>
      <c r="C403" s="9" t="s">
        <v>3354</v>
      </c>
      <c r="D403" s="9">
        <v>3123131557</v>
      </c>
      <c r="E403" s="9" t="s">
        <v>3355</v>
      </c>
      <c r="F403" s="9" t="s">
        <v>3356</v>
      </c>
      <c r="G403" s="23" t="s">
        <v>330</v>
      </c>
      <c r="H403" s="9">
        <v>12807505</v>
      </c>
      <c r="I403" s="9">
        <v>301</v>
      </c>
    </row>
    <row r="404" spans="1:9" x14ac:dyDescent="0.25">
      <c r="A404" s="9">
        <v>88161217</v>
      </c>
      <c r="C404" s="9" t="s">
        <v>3357</v>
      </c>
      <c r="D404" s="9">
        <v>3212160500</v>
      </c>
      <c r="E404" s="9" t="s">
        <v>3358</v>
      </c>
      <c r="F404" s="9" t="s">
        <v>2317</v>
      </c>
      <c r="G404" s="23">
        <v>11001</v>
      </c>
      <c r="H404" s="9">
        <v>51509025</v>
      </c>
      <c r="I404" s="9">
        <v>301</v>
      </c>
    </row>
    <row r="405" spans="1:9" x14ac:dyDescent="0.25">
      <c r="A405" s="9">
        <v>91010410</v>
      </c>
      <c r="C405" s="9" t="s">
        <v>3359</v>
      </c>
      <c r="D405" s="9">
        <v>3213564850</v>
      </c>
      <c r="E405" s="9" t="s">
        <v>3360</v>
      </c>
      <c r="F405" s="9" t="s">
        <v>3361</v>
      </c>
      <c r="G405" s="23" t="s">
        <v>330</v>
      </c>
      <c r="H405" s="9">
        <v>44218140</v>
      </c>
      <c r="I405" s="9">
        <v>301</v>
      </c>
    </row>
    <row r="406" spans="1:9" x14ac:dyDescent="0.25">
      <c r="A406" s="9">
        <v>91010801</v>
      </c>
      <c r="C406" s="9" t="s">
        <v>3362</v>
      </c>
      <c r="D406" s="9">
        <v>3212160500</v>
      </c>
      <c r="E406" s="9" t="s">
        <v>3363</v>
      </c>
      <c r="F406" s="9" t="s">
        <v>3364</v>
      </c>
      <c r="G406" s="23">
        <v>11001</v>
      </c>
      <c r="H406" s="9">
        <v>3994495</v>
      </c>
      <c r="I406" s="9">
        <v>301</v>
      </c>
    </row>
    <row r="407" spans="1:9" x14ac:dyDescent="0.25">
      <c r="A407" s="9">
        <v>91010941</v>
      </c>
      <c r="C407" s="9" t="s">
        <v>3365</v>
      </c>
      <c r="D407" s="9">
        <v>3112738357</v>
      </c>
      <c r="E407" s="9" t="s">
        <v>3366</v>
      </c>
      <c r="F407" s="9" t="s">
        <v>3367</v>
      </c>
      <c r="G407" s="23" t="s">
        <v>330</v>
      </c>
      <c r="H407" s="9">
        <v>9925926</v>
      </c>
      <c r="I407" s="9">
        <v>301</v>
      </c>
    </row>
    <row r="408" spans="1:9" x14ac:dyDescent="0.25">
      <c r="A408" s="9">
        <v>91011382</v>
      </c>
      <c r="C408" s="9" t="s">
        <v>3368</v>
      </c>
      <c r="D408" s="9">
        <v>3112028496</v>
      </c>
      <c r="E408" s="9" t="s">
        <v>3369</v>
      </c>
      <c r="F408" s="9" t="s">
        <v>3370</v>
      </c>
      <c r="G408" s="23" t="s">
        <v>330</v>
      </c>
      <c r="H408" s="9">
        <v>18046802</v>
      </c>
      <c r="I408" s="9">
        <v>301</v>
      </c>
    </row>
    <row r="409" spans="1:9" x14ac:dyDescent="0.25">
      <c r="A409" s="9">
        <v>91011799</v>
      </c>
      <c r="C409" s="9" t="s">
        <v>3371</v>
      </c>
      <c r="D409" s="9">
        <v>3103270595</v>
      </c>
      <c r="E409" s="9" t="s">
        <v>3372</v>
      </c>
      <c r="F409" s="9" t="s">
        <v>3373</v>
      </c>
      <c r="G409" s="23" t="s">
        <v>330</v>
      </c>
      <c r="H409" s="9">
        <v>9139432</v>
      </c>
      <c r="I409" s="9">
        <v>301</v>
      </c>
    </row>
    <row r="410" spans="1:9" x14ac:dyDescent="0.25">
      <c r="A410" s="9">
        <v>91014405</v>
      </c>
      <c r="C410" s="9" t="s">
        <v>3374</v>
      </c>
      <c r="D410" s="9">
        <v>3213380657</v>
      </c>
      <c r="E410" s="9" t="s">
        <v>3375</v>
      </c>
      <c r="F410" s="9" t="s">
        <v>3376</v>
      </c>
      <c r="G410" s="23">
        <v>11001</v>
      </c>
      <c r="H410" s="9">
        <v>16152735</v>
      </c>
      <c r="I410" s="9">
        <v>301</v>
      </c>
    </row>
    <row r="411" spans="1:9" x14ac:dyDescent="0.25">
      <c r="A411" s="9">
        <v>91015862</v>
      </c>
      <c r="C411" s="9" t="s">
        <v>3377</v>
      </c>
      <c r="D411" s="9">
        <v>3132024525</v>
      </c>
      <c r="E411" s="9" t="s">
        <v>3378</v>
      </c>
      <c r="F411" s="9" t="s">
        <v>3379</v>
      </c>
      <c r="G411" s="23" t="s">
        <v>1982</v>
      </c>
      <c r="H411" s="9">
        <v>21594465</v>
      </c>
      <c r="I411" s="9">
        <v>301</v>
      </c>
    </row>
    <row r="412" spans="1:9" x14ac:dyDescent="0.25">
      <c r="A412" s="9">
        <v>91018304</v>
      </c>
      <c r="C412" s="9" t="s">
        <v>3380</v>
      </c>
      <c r="D412" s="9">
        <v>3112738357</v>
      </c>
      <c r="E412" s="9" t="s">
        <v>3381</v>
      </c>
      <c r="F412" s="9" t="s">
        <v>3382</v>
      </c>
      <c r="G412" s="23">
        <v>11001</v>
      </c>
      <c r="H412" s="9">
        <v>9925926</v>
      </c>
      <c r="I412" s="9">
        <v>301</v>
      </c>
    </row>
    <row r="413" spans="1:9" x14ac:dyDescent="0.25">
      <c r="A413" s="9">
        <v>91018370</v>
      </c>
      <c r="C413" s="9" t="s">
        <v>3383</v>
      </c>
      <c r="D413" s="9">
        <v>3204343965</v>
      </c>
      <c r="E413" s="9" t="s">
        <v>3384</v>
      </c>
      <c r="F413" s="9" t="s">
        <v>3385</v>
      </c>
      <c r="G413" s="23" t="s">
        <v>1982</v>
      </c>
      <c r="H413" s="9">
        <v>32760768</v>
      </c>
      <c r="I413" s="9">
        <v>301</v>
      </c>
    </row>
    <row r="414" spans="1:9" x14ac:dyDescent="0.25">
      <c r="A414" s="9">
        <v>91018473</v>
      </c>
      <c r="C414" s="9" t="s">
        <v>3386</v>
      </c>
      <c r="D414" s="9">
        <v>3143926239</v>
      </c>
      <c r="E414" s="9" t="s">
        <v>3387</v>
      </c>
      <c r="F414" s="9" t="s">
        <v>3388</v>
      </c>
      <c r="G414" s="23" t="s">
        <v>1982</v>
      </c>
      <c r="H414" s="9">
        <v>8209716</v>
      </c>
      <c r="I414" s="9">
        <v>301</v>
      </c>
    </row>
    <row r="415" spans="1:9" x14ac:dyDescent="0.25">
      <c r="A415" s="9">
        <v>91475535</v>
      </c>
      <c r="C415" s="9" t="s">
        <v>3389</v>
      </c>
      <c r="D415" s="9">
        <v>2314563210</v>
      </c>
      <c r="E415" s="9" t="s">
        <v>3390</v>
      </c>
      <c r="F415" s="9" t="s">
        <v>2317</v>
      </c>
      <c r="G415" s="23" t="s">
        <v>214</v>
      </c>
      <c r="H415" s="9">
        <v>644941</v>
      </c>
      <c r="I415" s="9">
        <v>301</v>
      </c>
    </row>
    <row r="416" spans="1:9" x14ac:dyDescent="0.25">
      <c r="A416" s="9">
        <v>93292382</v>
      </c>
      <c r="C416" s="9" t="s">
        <v>3391</v>
      </c>
      <c r="D416" s="9">
        <v>3123524974</v>
      </c>
      <c r="E416" s="9" t="s">
        <v>3392</v>
      </c>
      <c r="F416" s="9" t="s">
        <v>3393</v>
      </c>
      <c r="G416" s="23" t="s">
        <v>1279</v>
      </c>
      <c r="H416" s="9">
        <v>9304827</v>
      </c>
      <c r="I416" s="9">
        <v>301</v>
      </c>
    </row>
    <row r="417" spans="1:9" x14ac:dyDescent="0.25">
      <c r="A417" s="9">
        <v>93355810</v>
      </c>
      <c r="C417" s="9" t="s">
        <v>3394</v>
      </c>
      <c r="D417" s="9">
        <v>3125876569</v>
      </c>
      <c r="E417" s="9" t="s">
        <v>3395</v>
      </c>
      <c r="F417" s="9" t="s">
        <v>3396</v>
      </c>
      <c r="G417" s="23">
        <v>11001</v>
      </c>
      <c r="H417" s="9">
        <v>58193985</v>
      </c>
      <c r="I417" s="9">
        <v>301</v>
      </c>
    </row>
    <row r="418" spans="1:9" x14ac:dyDescent="0.25">
      <c r="A418" s="9">
        <v>107324823</v>
      </c>
      <c r="C418" s="9" t="s">
        <v>3397</v>
      </c>
      <c r="D418" s="9">
        <v>3212160500</v>
      </c>
      <c r="E418" s="9" t="s">
        <v>3398</v>
      </c>
      <c r="F418" s="9" t="s">
        <v>2317</v>
      </c>
      <c r="G418" s="23">
        <v>11001</v>
      </c>
      <c r="H418" s="9">
        <v>150000</v>
      </c>
      <c r="I418" s="9">
        <v>301</v>
      </c>
    </row>
    <row r="419" spans="1:9" x14ac:dyDescent="0.25">
      <c r="A419" s="9">
        <v>800215065</v>
      </c>
      <c r="B419" s="9">
        <v>4</v>
      </c>
      <c r="C419" s="9" t="s">
        <v>3399</v>
      </c>
      <c r="D419" s="9">
        <v>6013175670</v>
      </c>
      <c r="E419" s="9" t="s">
        <v>3400</v>
      </c>
      <c r="F419" s="9" t="s">
        <v>3401</v>
      </c>
      <c r="G419" s="23">
        <v>11001</v>
      </c>
      <c r="H419" s="9">
        <v>97590</v>
      </c>
      <c r="I419" s="9">
        <v>301</v>
      </c>
    </row>
    <row r="420" spans="1:9" x14ac:dyDescent="0.25">
      <c r="A420" s="9">
        <v>811009788</v>
      </c>
      <c r="B420" s="9">
        <v>8</v>
      </c>
      <c r="C420" s="9" t="s">
        <v>3402</v>
      </c>
      <c r="D420" s="9">
        <v>3114393042</v>
      </c>
      <c r="E420" s="9" t="s">
        <v>3403</v>
      </c>
      <c r="F420" s="9" t="s">
        <v>3404</v>
      </c>
      <c r="G420" s="23" t="s">
        <v>346</v>
      </c>
      <c r="H420" s="9">
        <v>39580537</v>
      </c>
      <c r="I420" s="9">
        <v>301</v>
      </c>
    </row>
    <row r="421" spans="1:9" x14ac:dyDescent="0.25">
      <c r="A421" s="9">
        <v>830095213</v>
      </c>
      <c r="B421" s="9">
        <v>0</v>
      </c>
      <c r="C421" s="9" t="s">
        <v>3405</v>
      </c>
      <c r="D421" s="9">
        <v>3124579770</v>
      </c>
      <c r="E421" s="9" t="s">
        <v>3406</v>
      </c>
      <c r="F421" s="9" t="s">
        <v>3407</v>
      </c>
      <c r="G421" s="23">
        <v>11001</v>
      </c>
      <c r="H421" s="9">
        <v>27424333</v>
      </c>
      <c r="I421" s="9">
        <v>301</v>
      </c>
    </row>
    <row r="422" spans="1:9" x14ac:dyDescent="0.25">
      <c r="A422" s="9">
        <v>860000000</v>
      </c>
      <c r="B422" s="9">
        <v>0</v>
      </c>
      <c r="C422" s="9" t="s">
        <v>3408</v>
      </c>
      <c r="D422" s="9">
        <v>3233415527</v>
      </c>
      <c r="E422" s="9" t="s">
        <v>3409</v>
      </c>
      <c r="F422" s="9" t="s">
        <v>3410</v>
      </c>
      <c r="G422" s="23">
        <v>11001</v>
      </c>
      <c r="H422" s="9">
        <v>1320249</v>
      </c>
      <c r="I422" s="9">
        <v>301</v>
      </c>
    </row>
    <row r="423" spans="1:9" x14ac:dyDescent="0.25">
      <c r="A423" s="9">
        <v>860028415</v>
      </c>
      <c r="B423" s="9">
        <v>5</v>
      </c>
      <c r="C423" s="9" t="s">
        <v>3411</v>
      </c>
      <c r="D423" s="9">
        <v>3012945929</v>
      </c>
      <c r="E423" s="9" t="s">
        <v>3412</v>
      </c>
      <c r="F423" s="9" t="s">
        <v>3413</v>
      </c>
      <c r="G423" s="23">
        <v>11001</v>
      </c>
      <c r="H423" s="9">
        <v>150000000</v>
      </c>
      <c r="I423" s="9">
        <v>301</v>
      </c>
    </row>
    <row r="424" spans="1:9" x14ac:dyDescent="0.25">
      <c r="A424" s="9">
        <v>891800045</v>
      </c>
      <c r="B424" s="9">
        <v>7</v>
      </c>
      <c r="C424" s="9" t="s">
        <v>3414</v>
      </c>
      <c r="D424" s="9">
        <v>577705815</v>
      </c>
      <c r="E424" s="9" t="s">
        <v>3415</v>
      </c>
      <c r="F424" s="9" t="s">
        <v>3416</v>
      </c>
      <c r="G424" s="23">
        <v>11001</v>
      </c>
      <c r="H424" s="9">
        <v>126350800</v>
      </c>
      <c r="I424" s="9">
        <v>301</v>
      </c>
    </row>
    <row r="425" spans="1:9" x14ac:dyDescent="0.25">
      <c r="A425" s="9">
        <v>891903392</v>
      </c>
      <c r="B425" s="9">
        <v>0</v>
      </c>
      <c r="C425" s="9" t="s">
        <v>3417</v>
      </c>
      <c r="D425" s="9">
        <v>3102581796</v>
      </c>
      <c r="E425" s="9" t="s">
        <v>3418</v>
      </c>
      <c r="F425" s="9" t="s">
        <v>3419</v>
      </c>
      <c r="G425" s="23" t="s">
        <v>168</v>
      </c>
      <c r="H425" s="9">
        <v>800000</v>
      </c>
      <c r="I425" s="9">
        <v>301</v>
      </c>
    </row>
    <row r="426" spans="1:9" x14ac:dyDescent="0.25">
      <c r="A426" s="9">
        <v>900081544</v>
      </c>
      <c r="B426" s="9">
        <v>6</v>
      </c>
      <c r="C426" s="9" t="s">
        <v>3420</v>
      </c>
      <c r="D426" s="9">
        <v>3208471904</v>
      </c>
      <c r="E426" s="9" t="s">
        <v>3421</v>
      </c>
      <c r="F426" s="9" t="s">
        <v>3422</v>
      </c>
      <c r="G426" s="23">
        <v>11001</v>
      </c>
      <c r="H426" s="9">
        <v>6054573</v>
      </c>
      <c r="I426" s="9">
        <v>301</v>
      </c>
    </row>
    <row r="427" spans="1:9" x14ac:dyDescent="0.25">
      <c r="A427" s="9">
        <v>900121964</v>
      </c>
      <c r="B427" s="9">
        <v>9</v>
      </c>
      <c r="C427" s="9" t="s">
        <v>3423</v>
      </c>
      <c r="D427" s="9">
        <v>6017561515</v>
      </c>
      <c r="E427" s="9" t="s">
        <v>3424</v>
      </c>
      <c r="F427" s="9" t="s">
        <v>3425</v>
      </c>
      <c r="G427" s="23">
        <v>11001</v>
      </c>
      <c r="H427" s="9">
        <v>213300</v>
      </c>
      <c r="I427" s="9">
        <v>301</v>
      </c>
    </row>
    <row r="428" spans="1:9" x14ac:dyDescent="0.25">
      <c r="A428" s="9">
        <v>900180299</v>
      </c>
      <c r="B428" s="9">
        <v>0</v>
      </c>
      <c r="C428" s="9" t="s">
        <v>3426</v>
      </c>
      <c r="D428" s="9">
        <v>3162803474</v>
      </c>
      <c r="E428" s="9" t="s">
        <v>3427</v>
      </c>
      <c r="F428" s="9" t="s">
        <v>3428</v>
      </c>
      <c r="G428" s="23" t="s">
        <v>338</v>
      </c>
      <c r="H428" s="9">
        <v>2712943</v>
      </c>
      <c r="I428" s="9">
        <v>301</v>
      </c>
    </row>
    <row r="429" spans="1:9" x14ac:dyDescent="0.25">
      <c r="A429" s="9">
        <v>900531898</v>
      </c>
      <c r="B429" s="9">
        <v>1</v>
      </c>
      <c r="C429" s="9" t="s">
        <v>3429</v>
      </c>
      <c r="D429" s="9">
        <v>3212160500</v>
      </c>
      <c r="E429" s="9" t="s">
        <v>3430</v>
      </c>
      <c r="F429" s="9" t="s">
        <v>3431</v>
      </c>
      <c r="G429" s="23">
        <v>11001</v>
      </c>
      <c r="H429" s="9">
        <v>9585329</v>
      </c>
      <c r="I429" s="9">
        <v>301</v>
      </c>
    </row>
    <row r="430" spans="1:9" x14ac:dyDescent="0.25">
      <c r="A430" s="9">
        <v>900578873</v>
      </c>
      <c r="B430" s="9">
        <v>9</v>
      </c>
      <c r="C430" s="9" t="s">
        <v>3432</v>
      </c>
      <c r="D430" s="9">
        <v>3118768918</v>
      </c>
      <c r="E430" s="9" t="s">
        <v>3433</v>
      </c>
      <c r="F430" s="9" t="s">
        <v>3433</v>
      </c>
      <c r="G430" s="23">
        <v>11001</v>
      </c>
      <c r="H430" s="9">
        <v>6905465</v>
      </c>
      <c r="I430" s="9">
        <v>301</v>
      </c>
    </row>
    <row r="431" spans="1:9" x14ac:dyDescent="0.25">
      <c r="A431" s="9">
        <v>900783994</v>
      </c>
      <c r="B431" s="9">
        <v>1</v>
      </c>
      <c r="C431" s="9" t="s">
        <v>3434</v>
      </c>
      <c r="D431" s="9">
        <v>3133771990</v>
      </c>
      <c r="E431" s="9" t="s">
        <v>3435</v>
      </c>
      <c r="F431" s="9" t="s">
        <v>3436</v>
      </c>
      <c r="G431" s="23" t="s">
        <v>529</v>
      </c>
      <c r="H431" s="9">
        <v>15627492</v>
      </c>
      <c r="I431" s="9">
        <v>301</v>
      </c>
    </row>
    <row r="432" spans="1:9" x14ac:dyDescent="0.25">
      <c r="A432" s="9">
        <v>900962559</v>
      </c>
      <c r="B432" s="9">
        <v>7</v>
      </c>
      <c r="C432" s="9" t="s">
        <v>3437</v>
      </c>
      <c r="D432" s="9">
        <v>6019157121</v>
      </c>
      <c r="E432" s="9" t="s">
        <v>3438</v>
      </c>
      <c r="F432" s="9" t="s">
        <v>3439</v>
      </c>
      <c r="G432" s="23" t="s">
        <v>1253</v>
      </c>
      <c r="H432" s="9">
        <v>240000</v>
      </c>
      <c r="I432" s="9">
        <v>301</v>
      </c>
    </row>
    <row r="433" spans="1:9" x14ac:dyDescent="0.25">
      <c r="A433" s="9">
        <v>901210328</v>
      </c>
      <c r="B433" s="9">
        <v>1</v>
      </c>
      <c r="C433" s="9" t="s">
        <v>3440</v>
      </c>
      <c r="D433" s="9">
        <v>3114911222</v>
      </c>
      <c r="E433" s="9" t="s">
        <v>3441</v>
      </c>
      <c r="F433" s="9" t="s">
        <v>3441</v>
      </c>
      <c r="G433" s="23">
        <v>11001</v>
      </c>
      <c r="H433" s="9">
        <v>29716010</v>
      </c>
      <c r="I433" s="9">
        <v>301</v>
      </c>
    </row>
    <row r="434" spans="1:9" x14ac:dyDescent="0.25">
      <c r="A434" s="9">
        <v>901345934</v>
      </c>
      <c r="B434" s="9">
        <v>3</v>
      </c>
      <c r="C434" s="9" t="s">
        <v>3442</v>
      </c>
      <c r="D434" s="9">
        <v>3134321639</v>
      </c>
      <c r="E434" s="9" t="s">
        <v>3443</v>
      </c>
      <c r="F434" s="9" t="s">
        <v>3444</v>
      </c>
      <c r="G434" s="23" t="s">
        <v>529</v>
      </c>
      <c r="H434" s="9">
        <v>486487968</v>
      </c>
      <c r="I434" s="9">
        <v>301</v>
      </c>
    </row>
    <row r="435" spans="1:9" x14ac:dyDescent="0.25">
      <c r="A435" s="9">
        <v>901561828</v>
      </c>
      <c r="B435" s="9">
        <v>6</v>
      </c>
      <c r="C435" s="9" t="s">
        <v>3445</v>
      </c>
      <c r="D435" s="9">
        <v>3124995866</v>
      </c>
      <c r="E435" s="9" t="s">
        <v>3446</v>
      </c>
      <c r="F435" s="9" t="s">
        <v>3446</v>
      </c>
      <c r="G435" s="23" t="s">
        <v>724</v>
      </c>
      <c r="H435" s="9">
        <v>248123930</v>
      </c>
      <c r="I435" s="9">
        <v>301</v>
      </c>
    </row>
    <row r="436" spans="1:9" x14ac:dyDescent="0.25">
      <c r="A436" s="9">
        <v>901622507</v>
      </c>
      <c r="B436" s="9">
        <v>1</v>
      </c>
      <c r="C436" s="9" t="s">
        <v>3447</v>
      </c>
      <c r="D436" s="9">
        <v>3153258546</v>
      </c>
      <c r="E436" s="9" t="s">
        <v>3448</v>
      </c>
      <c r="F436" s="9" t="s">
        <v>3448</v>
      </c>
      <c r="G436" s="23">
        <v>11001</v>
      </c>
      <c r="H436" s="9">
        <v>115207446</v>
      </c>
      <c r="I436" s="9">
        <v>301</v>
      </c>
    </row>
    <row r="437" spans="1:9" x14ac:dyDescent="0.25">
      <c r="A437" s="9">
        <v>1000127058</v>
      </c>
      <c r="C437" s="9" t="s">
        <v>3449</v>
      </c>
      <c r="D437" s="9">
        <v>3212160500</v>
      </c>
      <c r="E437" s="9" t="s">
        <v>3450</v>
      </c>
      <c r="F437" s="9" t="s">
        <v>2317</v>
      </c>
      <c r="G437" s="23">
        <v>11001</v>
      </c>
      <c r="H437" s="9">
        <v>80000</v>
      </c>
      <c r="I437" s="9">
        <v>301</v>
      </c>
    </row>
    <row r="438" spans="1:9" x14ac:dyDescent="0.25">
      <c r="A438" s="9">
        <v>1000332408</v>
      </c>
      <c r="C438" s="9" t="s">
        <v>3451</v>
      </c>
      <c r="D438" s="9">
        <v>3212160500</v>
      </c>
      <c r="E438" s="9" t="s">
        <v>3452</v>
      </c>
      <c r="F438" s="9" t="s">
        <v>2317</v>
      </c>
      <c r="G438" s="23">
        <v>11001</v>
      </c>
      <c r="H438" s="9">
        <v>142886</v>
      </c>
      <c r="I438" s="9">
        <v>301</v>
      </c>
    </row>
    <row r="439" spans="1:9" x14ac:dyDescent="0.25">
      <c r="A439" s="9">
        <v>1001061019</v>
      </c>
      <c r="C439" s="9" t="s">
        <v>3453</v>
      </c>
      <c r="D439" s="9">
        <v>3208102593</v>
      </c>
      <c r="E439" s="9" t="s">
        <v>3454</v>
      </c>
      <c r="F439" s="9" t="s">
        <v>3455</v>
      </c>
      <c r="G439" s="23">
        <v>11001</v>
      </c>
      <c r="H439" s="9">
        <v>70860</v>
      </c>
      <c r="I439" s="9">
        <v>301</v>
      </c>
    </row>
    <row r="440" spans="1:9" x14ac:dyDescent="0.25">
      <c r="A440" s="9">
        <v>1001090035</v>
      </c>
      <c r="C440" s="9" t="s">
        <v>3456</v>
      </c>
      <c r="D440" s="9">
        <v>3224131615</v>
      </c>
      <c r="E440" s="9" t="s">
        <v>3457</v>
      </c>
      <c r="F440" s="9" t="s">
        <v>3458</v>
      </c>
      <c r="G440" s="23" t="s">
        <v>583</v>
      </c>
      <c r="H440" s="9">
        <v>3293570</v>
      </c>
      <c r="I440" s="9">
        <v>301</v>
      </c>
    </row>
    <row r="441" spans="1:9" x14ac:dyDescent="0.25">
      <c r="A441" s="9">
        <v>1002331581</v>
      </c>
      <c r="C441" s="9" t="s">
        <v>3459</v>
      </c>
      <c r="D441" s="9">
        <v>3165181890</v>
      </c>
      <c r="E441" s="9" t="s">
        <v>3460</v>
      </c>
      <c r="F441" s="9" t="s">
        <v>3461</v>
      </c>
      <c r="G441" s="23" t="s">
        <v>529</v>
      </c>
      <c r="H441" s="9">
        <v>9475856</v>
      </c>
      <c r="I441" s="9">
        <v>301</v>
      </c>
    </row>
    <row r="442" spans="1:9" x14ac:dyDescent="0.25">
      <c r="A442" s="9">
        <v>1002367998</v>
      </c>
      <c r="C442" s="9" t="s">
        <v>3462</v>
      </c>
      <c r="D442" s="9">
        <v>3103090448</v>
      </c>
      <c r="E442" s="9" t="s">
        <v>3463</v>
      </c>
      <c r="F442" s="9" t="s">
        <v>3464</v>
      </c>
      <c r="G442" s="23" t="s">
        <v>529</v>
      </c>
      <c r="H442" s="9">
        <v>6349694</v>
      </c>
      <c r="I442" s="9">
        <v>301</v>
      </c>
    </row>
    <row r="443" spans="1:9" x14ac:dyDescent="0.25">
      <c r="A443" s="9">
        <v>1002394430</v>
      </c>
      <c r="C443" s="9" t="s">
        <v>3465</v>
      </c>
      <c r="D443" s="9">
        <v>3125033697</v>
      </c>
      <c r="E443" s="9" t="s">
        <v>3466</v>
      </c>
      <c r="F443" s="9" t="s">
        <v>3467</v>
      </c>
      <c r="G443" s="23" t="s">
        <v>670</v>
      </c>
      <c r="H443" s="9">
        <v>245063</v>
      </c>
      <c r="I443" s="9">
        <v>301</v>
      </c>
    </row>
    <row r="444" spans="1:9" x14ac:dyDescent="0.25">
      <c r="A444" s="9">
        <v>1002436333</v>
      </c>
      <c r="C444" s="9" t="s">
        <v>3468</v>
      </c>
      <c r="D444" s="9">
        <v>3212160500</v>
      </c>
      <c r="E444" s="9" t="s">
        <v>3469</v>
      </c>
      <c r="F444" s="9" t="s">
        <v>2317</v>
      </c>
      <c r="G444" s="23">
        <v>11001</v>
      </c>
      <c r="H444" s="9">
        <v>25502425</v>
      </c>
      <c r="I444" s="9">
        <v>301</v>
      </c>
    </row>
    <row r="445" spans="1:9" x14ac:dyDescent="0.25">
      <c r="A445" s="9">
        <v>1002461308</v>
      </c>
      <c r="C445" s="9" t="s">
        <v>3470</v>
      </c>
      <c r="D445" s="9">
        <v>3108803596</v>
      </c>
      <c r="E445" s="9" t="s">
        <v>3471</v>
      </c>
      <c r="F445" s="9" t="s">
        <v>3471</v>
      </c>
      <c r="G445" s="23" t="s">
        <v>724</v>
      </c>
      <c r="H445" s="9">
        <v>9483596</v>
      </c>
      <c r="I445" s="9">
        <v>301</v>
      </c>
    </row>
    <row r="446" spans="1:9" x14ac:dyDescent="0.25">
      <c r="A446" s="9">
        <v>1002528585</v>
      </c>
      <c r="C446" s="9" t="s">
        <v>3472</v>
      </c>
      <c r="D446" s="9">
        <v>3212160500</v>
      </c>
      <c r="E446" s="9" t="s">
        <v>3473</v>
      </c>
      <c r="F446" s="9" t="s">
        <v>2317</v>
      </c>
      <c r="G446" s="23">
        <v>11001</v>
      </c>
      <c r="H446" s="9">
        <v>22606140</v>
      </c>
      <c r="I446" s="9">
        <v>301</v>
      </c>
    </row>
    <row r="447" spans="1:9" x14ac:dyDescent="0.25">
      <c r="A447" s="9">
        <v>1002582969</v>
      </c>
      <c r="C447" s="9" t="s">
        <v>3474</v>
      </c>
      <c r="D447" s="9">
        <v>3125367007</v>
      </c>
      <c r="E447" s="9" t="s">
        <v>3068</v>
      </c>
      <c r="F447" s="9" t="s">
        <v>3475</v>
      </c>
      <c r="G447" s="23" t="s">
        <v>1939</v>
      </c>
      <c r="H447" s="9">
        <v>16337502</v>
      </c>
      <c r="I447" s="9">
        <v>301</v>
      </c>
    </row>
    <row r="448" spans="1:9" x14ac:dyDescent="0.25">
      <c r="A448" s="9">
        <v>1003479784</v>
      </c>
      <c r="C448" s="9" t="s">
        <v>3476</v>
      </c>
      <c r="D448" s="9">
        <v>3222401966</v>
      </c>
      <c r="E448" s="9" t="s">
        <v>3477</v>
      </c>
      <c r="F448" s="9" t="s">
        <v>3478</v>
      </c>
      <c r="G448" s="23">
        <v>11001</v>
      </c>
      <c r="H448" s="9">
        <v>15186503</v>
      </c>
      <c r="I448" s="9">
        <v>301</v>
      </c>
    </row>
    <row r="449" spans="1:9" x14ac:dyDescent="0.25">
      <c r="A449" s="9">
        <v>1007420497</v>
      </c>
      <c r="C449" s="9" t="s">
        <v>3479</v>
      </c>
      <c r="D449" s="9">
        <v>3253669854</v>
      </c>
      <c r="E449" s="9" t="s">
        <v>3480</v>
      </c>
      <c r="F449" s="9" t="s">
        <v>3481</v>
      </c>
      <c r="G449" s="23" t="s">
        <v>724</v>
      </c>
      <c r="H449" s="9">
        <v>3036143</v>
      </c>
      <c r="I449" s="9">
        <v>301</v>
      </c>
    </row>
    <row r="450" spans="1:9" x14ac:dyDescent="0.25">
      <c r="A450" s="9">
        <v>1007474262</v>
      </c>
      <c r="C450" s="9" t="s">
        <v>3482</v>
      </c>
      <c r="D450" s="9">
        <v>3212160500</v>
      </c>
      <c r="E450" s="9" t="s">
        <v>3483</v>
      </c>
      <c r="F450" s="9" t="s">
        <v>2317</v>
      </c>
      <c r="G450" s="23">
        <v>11001</v>
      </c>
      <c r="H450" s="9">
        <v>140000</v>
      </c>
      <c r="I450" s="9">
        <v>301</v>
      </c>
    </row>
    <row r="451" spans="1:9" x14ac:dyDescent="0.25">
      <c r="A451" s="9">
        <v>1007610819</v>
      </c>
      <c r="C451" s="9" t="s">
        <v>3484</v>
      </c>
      <c r="D451" s="9">
        <v>3224444207</v>
      </c>
      <c r="E451" s="9" t="s">
        <v>3485</v>
      </c>
      <c r="F451" s="9" t="s">
        <v>3486</v>
      </c>
      <c r="G451" s="23">
        <v>11001</v>
      </c>
      <c r="H451" s="9">
        <v>83468</v>
      </c>
      <c r="I451" s="9">
        <v>301</v>
      </c>
    </row>
    <row r="452" spans="1:9" x14ac:dyDescent="0.25">
      <c r="A452" s="9">
        <v>1010121303</v>
      </c>
      <c r="C452" s="9" t="s">
        <v>3487</v>
      </c>
      <c r="D452" s="9">
        <v>3243446770</v>
      </c>
      <c r="E452" s="9" t="s">
        <v>3488</v>
      </c>
      <c r="F452" s="9" t="s">
        <v>3489</v>
      </c>
      <c r="G452" s="23" t="s">
        <v>688</v>
      </c>
      <c r="H452" s="9">
        <v>705817</v>
      </c>
      <c r="I452" s="9">
        <v>301</v>
      </c>
    </row>
    <row r="453" spans="1:9" x14ac:dyDescent="0.25">
      <c r="A453" s="9">
        <v>1013635974</v>
      </c>
      <c r="C453" s="9" t="s">
        <v>3490</v>
      </c>
      <c r="D453" s="9">
        <v>3132118786</v>
      </c>
      <c r="E453" s="9" t="s">
        <v>3491</v>
      </c>
      <c r="F453" s="9" t="s">
        <v>3492</v>
      </c>
      <c r="G453" s="23">
        <v>11001</v>
      </c>
      <c r="H453" s="9">
        <v>38760749</v>
      </c>
      <c r="I453" s="9">
        <v>301</v>
      </c>
    </row>
    <row r="454" spans="1:9" x14ac:dyDescent="0.25">
      <c r="A454" s="9">
        <v>1014178797</v>
      </c>
      <c r="C454" s="9" t="s">
        <v>3493</v>
      </c>
      <c r="D454" s="9">
        <v>3175855884</v>
      </c>
      <c r="E454" s="9" t="s">
        <v>3494</v>
      </c>
      <c r="F454" s="9" t="s">
        <v>2332</v>
      </c>
      <c r="G454" s="23" t="s">
        <v>1265</v>
      </c>
      <c r="H454" s="9">
        <v>6244678</v>
      </c>
      <c r="I454" s="9">
        <v>301</v>
      </c>
    </row>
    <row r="455" spans="1:9" x14ac:dyDescent="0.25">
      <c r="A455" s="9">
        <v>1014261315</v>
      </c>
      <c r="C455" s="9" t="s">
        <v>3495</v>
      </c>
      <c r="D455" s="9">
        <v>3102388030</v>
      </c>
      <c r="E455" s="9" t="s">
        <v>3496</v>
      </c>
      <c r="F455" s="9" t="s">
        <v>3496</v>
      </c>
      <c r="G455" s="23" t="s">
        <v>708</v>
      </c>
      <c r="H455" s="9">
        <v>19981890</v>
      </c>
      <c r="I455" s="9">
        <v>301</v>
      </c>
    </row>
    <row r="456" spans="1:9" x14ac:dyDescent="0.25">
      <c r="A456" s="9">
        <v>1014307274</v>
      </c>
      <c r="C456" s="9" t="s">
        <v>3497</v>
      </c>
      <c r="D456" s="9">
        <v>3212160500</v>
      </c>
      <c r="E456" s="9" t="s">
        <v>3498</v>
      </c>
      <c r="F456" s="9" t="s">
        <v>2317</v>
      </c>
      <c r="G456" s="23">
        <v>11001</v>
      </c>
      <c r="H456" s="9">
        <v>100000</v>
      </c>
      <c r="I456" s="9">
        <v>301</v>
      </c>
    </row>
    <row r="457" spans="1:9" x14ac:dyDescent="0.25">
      <c r="A457" s="9">
        <v>1018416185</v>
      </c>
      <c r="C457" s="9" t="s">
        <v>3499</v>
      </c>
      <c r="D457" s="9">
        <v>3144424822</v>
      </c>
      <c r="E457" s="9" t="s">
        <v>3500</v>
      </c>
      <c r="F457" s="9" t="s">
        <v>3501</v>
      </c>
      <c r="G457" s="23" t="s">
        <v>724</v>
      </c>
      <c r="H457" s="9">
        <v>29418640</v>
      </c>
      <c r="I457" s="9">
        <v>301</v>
      </c>
    </row>
    <row r="458" spans="1:9" x14ac:dyDescent="0.25">
      <c r="A458" s="9">
        <v>1018417463</v>
      </c>
      <c r="C458" s="9" t="s">
        <v>3502</v>
      </c>
      <c r="D458" s="9">
        <v>3134209205</v>
      </c>
      <c r="E458" s="9" t="s">
        <v>3503</v>
      </c>
      <c r="F458" s="9" t="s">
        <v>3504</v>
      </c>
      <c r="G458" s="23">
        <v>11001</v>
      </c>
      <c r="H458" s="9">
        <v>17275986</v>
      </c>
      <c r="I458" s="9">
        <v>301</v>
      </c>
    </row>
    <row r="459" spans="1:9" x14ac:dyDescent="0.25">
      <c r="A459" s="9">
        <v>1018447269</v>
      </c>
      <c r="C459" s="9" t="s">
        <v>3505</v>
      </c>
      <c r="D459" s="9">
        <v>3102489966</v>
      </c>
      <c r="E459" s="9" t="s">
        <v>3506</v>
      </c>
      <c r="F459" s="9" t="s">
        <v>3506</v>
      </c>
      <c r="G459" s="23" t="s">
        <v>724</v>
      </c>
      <c r="H459" s="9">
        <v>6920471</v>
      </c>
      <c r="I459" s="9">
        <v>301</v>
      </c>
    </row>
    <row r="460" spans="1:9" x14ac:dyDescent="0.25">
      <c r="A460" s="9">
        <v>1020790664</v>
      </c>
      <c r="C460" s="9" t="s">
        <v>3507</v>
      </c>
      <c r="D460" s="9">
        <v>3212160500</v>
      </c>
      <c r="E460" s="9" t="s">
        <v>3508</v>
      </c>
      <c r="F460" s="9" t="s">
        <v>2317</v>
      </c>
      <c r="G460" s="23">
        <v>11001</v>
      </c>
      <c r="H460" s="9">
        <v>191888</v>
      </c>
      <c r="I460" s="9">
        <v>301</v>
      </c>
    </row>
    <row r="461" spans="1:9" x14ac:dyDescent="0.25">
      <c r="A461" s="9">
        <v>1022333907</v>
      </c>
      <c r="C461" s="9" t="s">
        <v>3509</v>
      </c>
      <c r="D461" s="9">
        <v>3124831904</v>
      </c>
      <c r="E461" s="9" t="s">
        <v>3346</v>
      </c>
      <c r="F461" s="9" t="s">
        <v>3347</v>
      </c>
      <c r="G461" s="23">
        <v>11001</v>
      </c>
      <c r="H461" s="9">
        <v>22776345</v>
      </c>
      <c r="I461" s="9">
        <v>301</v>
      </c>
    </row>
    <row r="462" spans="1:9" x14ac:dyDescent="0.25">
      <c r="A462" s="9">
        <v>1022364575</v>
      </c>
      <c r="C462" s="9" t="s">
        <v>3510</v>
      </c>
      <c r="D462" s="9">
        <v>3102874489</v>
      </c>
      <c r="E462" s="9" t="s">
        <v>3511</v>
      </c>
      <c r="F462" s="9" t="s">
        <v>3512</v>
      </c>
      <c r="G462" s="23" t="s">
        <v>1279</v>
      </c>
      <c r="H462" s="9">
        <v>15350520</v>
      </c>
      <c r="I462" s="9">
        <v>301</v>
      </c>
    </row>
    <row r="463" spans="1:9" x14ac:dyDescent="0.25">
      <c r="A463" s="9">
        <v>1022415829</v>
      </c>
      <c r="C463" s="9" t="s">
        <v>3513</v>
      </c>
      <c r="D463" s="9">
        <v>3136622570</v>
      </c>
      <c r="E463" s="9" t="s">
        <v>3514</v>
      </c>
      <c r="F463" s="9" t="s">
        <v>3515</v>
      </c>
      <c r="G463" s="23">
        <v>11001</v>
      </c>
      <c r="H463" s="9">
        <v>12138521</v>
      </c>
      <c r="I463" s="9">
        <v>301</v>
      </c>
    </row>
    <row r="464" spans="1:9" x14ac:dyDescent="0.25">
      <c r="A464" s="9">
        <v>1022963702</v>
      </c>
      <c r="C464" s="9" t="s">
        <v>3516</v>
      </c>
      <c r="D464" s="9">
        <v>3204634740</v>
      </c>
      <c r="E464" s="9" t="s">
        <v>3517</v>
      </c>
      <c r="F464" s="9" t="s">
        <v>3518</v>
      </c>
      <c r="G464" s="23">
        <v>11001</v>
      </c>
      <c r="H464" s="9">
        <v>44199306</v>
      </c>
      <c r="I464" s="9">
        <v>301</v>
      </c>
    </row>
    <row r="465" spans="1:9" x14ac:dyDescent="0.25">
      <c r="A465" s="9">
        <v>1023885430</v>
      </c>
      <c r="C465" s="9" t="s">
        <v>3519</v>
      </c>
      <c r="D465" s="9">
        <v>3212160500</v>
      </c>
      <c r="E465" s="9" t="s">
        <v>3520</v>
      </c>
      <c r="F465" s="9" t="s">
        <v>2317</v>
      </c>
      <c r="G465" s="23">
        <v>11001</v>
      </c>
      <c r="H465" s="9">
        <v>16749930</v>
      </c>
      <c r="I465" s="9">
        <v>301</v>
      </c>
    </row>
    <row r="466" spans="1:9" x14ac:dyDescent="0.25">
      <c r="A466" s="9">
        <v>1023903343</v>
      </c>
      <c r="C466" s="9" t="s">
        <v>3521</v>
      </c>
      <c r="D466" s="9">
        <v>3103372700</v>
      </c>
      <c r="E466" s="9" t="s">
        <v>3522</v>
      </c>
      <c r="F466" s="9" t="s">
        <v>3523</v>
      </c>
      <c r="G466" s="23">
        <v>11001</v>
      </c>
      <c r="H466" s="9">
        <v>30393133</v>
      </c>
      <c r="I466" s="9">
        <v>301</v>
      </c>
    </row>
    <row r="467" spans="1:9" x14ac:dyDescent="0.25">
      <c r="A467" s="9">
        <v>1024546165</v>
      </c>
      <c r="C467" s="9" t="s">
        <v>3524</v>
      </c>
      <c r="D467" s="9">
        <v>3212160500</v>
      </c>
      <c r="E467" s="9" t="s">
        <v>3525</v>
      </c>
      <c r="F467" s="9" t="s">
        <v>2317</v>
      </c>
      <c r="G467" s="23">
        <v>11001</v>
      </c>
      <c r="H467" s="9">
        <v>69072</v>
      </c>
      <c r="I467" s="9">
        <v>301</v>
      </c>
    </row>
    <row r="468" spans="1:9" x14ac:dyDescent="0.25">
      <c r="A468" s="9">
        <v>1030562205</v>
      </c>
      <c r="C468" s="9" t="s">
        <v>3526</v>
      </c>
      <c r="D468" s="9">
        <v>3212160500</v>
      </c>
      <c r="E468" s="9" t="s">
        <v>3527</v>
      </c>
      <c r="F468" s="9" t="s">
        <v>2317</v>
      </c>
      <c r="G468" s="23">
        <v>11001</v>
      </c>
      <c r="H468" s="9">
        <v>13034869</v>
      </c>
      <c r="I468" s="9">
        <v>301</v>
      </c>
    </row>
    <row r="469" spans="1:9" x14ac:dyDescent="0.25">
      <c r="A469" s="9">
        <v>1030611866</v>
      </c>
      <c r="C469" s="9" t="s">
        <v>3528</v>
      </c>
      <c r="D469" s="9">
        <v>3232436521</v>
      </c>
      <c r="E469" s="9" t="s">
        <v>3529</v>
      </c>
      <c r="F469" s="9" t="s">
        <v>3530</v>
      </c>
      <c r="G469" s="23">
        <v>11001</v>
      </c>
      <c r="H469" s="9">
        <v>580000</v>
      </c>
      <c r="I469" s="9">
        <v>301</v>
      </c>
    </row>
    <row r="470" spans="1:9" x14ac:dyDescent="0.25">
      <c r="A470" s="9">
        <v>1030661106</v>
      </c>
      <c r="C470" s="9" t="s">
        <v>3531</v>
      </c>
      <c r="D470" s="9">
        <v>3103345649</v>
      </c>
      <c r="E470" s="9" t="s">
        <v>3532</v>
      </c>
      <c r="F470" s="9" t="s">
        <v>3533</v>
      </c>
      <c r="G470" s="23">
        <v>11001</v>
      </c>
      <c r="H470" s="9">
        <v>338070</v>
      </c>
      <c r="I470" s="9">
        <v>301</v>
      </c>
    </row>
    <row r="471" spans="1:9" x14ac:dyDescent="0.25">
      <c r="A471" s="9">
        <v>1031155142</v>
      </c>
      <c r="C471" s="9" t="s">
        <v>3534</v>
      </c>
      <c r="D471" s="9">
        <v>3118430774</v>
      </c>
      <c r="E471" s="9" t="s">
        <v>3535</v>
      </c>
      <c r="F471" s="9" t="s">
        <v>3536</v>
      </c>
      <c r="G471" s="23">
        <v>11001</v>
      </c>
      <c r="H471" s="9">
        <v>170366</v>
      </c>
      <c r="I471" s="9">
        <v>301</v>
      </c>
    </row>
    <row r="472" spans="1:9" x14ac:dyDescent="0.25">
      <c r="A472" s="9">
        <v>1032436774</v>
      </c>
      <c r="C472" s="9" t="s">
        <v>3537</v>
      </c>
      <c r="D472" s="9">
        <v>3107225602</v>
      </c>
      <c r="E472" s="9" t="s">
        <v>3538</v>
      </c>
      <c r="F472" s="9" t="s">
        <v>3539</v>
      </c>
      <c r="G472" s="23">
        <v>11001</v>
      </c>
      <c r="H472" s="9">
        <v>5872328</v>
      </c>
      <c r="I472" s="9">
        <v>301</v>
      </c>
    </row>
    <row r="473" spans="1:9" x14ac:dyDescent="0.25">
      <c r="A473" s="9">
        <v>1032936747</v>
      </c>
      <c r="C473" s="9" t="s">
        <v>3540</v>
      </c>
      <c r="D473" s="9">
        <v>3132801955</v>
      </c>
      <c r="E473" s="9" t="s">
        <v>3541</v>
      </c>
      <c r="F473" s="9" t="s">
        <v>3542</v>
      </c>
      <c r="G473" s="23">
        <v>11001</v>
      </c>
      <c r="H473" s="9">
        <v>97047</v>
      </c>
      <c r="I473" s="9">
        <v>301</v>
      </c>
    </row>
    <row r="474" spans="1:9" x14ac:dyDescent="0.25">
      <c r="A474" s="9">
        <v>1033771943</v>
      </c>
      <c r="C474" s="9" t="s">
        <v>3543</v>
      </c>
      <c r="D474" s="9">
        <v>3105563014</v>
      </c>
      <c r="E474" s="9" t="s">
        <v>3544</v>
      </c>
      <c r="F474" s="9" t="s">
        <v>3545</v>
      </c>
      <c r="G474" s="23">
        <v>11001</v>
      </c>
      <c r="H474" s="9">
        <v>77625</v>
      </c>
      <c r="I474" s="9">
        <v>301</v>
      </c>
    </row>
    <row r="475" spans="1:9" x14ac:dyDescent="0.25">
      <c r="A475" s="9">
        <v>1045751262</v>
      </c>
      <c r="C475" s="9" t="s">
        <v>3546</v>
      </c>
      <c r="D475" s="9">
        <v>3147835394</v>
      </c>
      <c r="E475" s="9" t="s">
        <v>3547</v>
      </c>
      <c r="F475" s="9" t="s">
        <v>3548</v>
      </c>
      <c r="G475" s="23">
        <v>11001</v>
      </c>
      <c r="H475" s="9">
        <v>96232</v>
      </c>
      <c r="I475" s="9">
        <v>301</v>
      </c>
    </row>
    <row r="476" spans="1:9" x14ac:dyDescent="0.25">
      <c r="A476" s="9">
        <v>1049604621</v>
      </c>
      <c r="C476" s="9" t="s">
        <v>3549</v>
      </c>
      <c r="D476" s="9">
        <v>3008535231</v>
      </c>
      <c r="E476" s="9" t="s">
        <v>3550</v>
      </c>
      <c r="F476" s="9" t="s">
        <v>3551</v>
      </c>
      <c r="G476" s="23">
        <v>11001</v>
      </c>
      <c r="H476" s="9">
        <v>193615</v>
      </c>
      <c r="I476" s="9">
        <v>301</v>
      </c>
    </row>
    <row r="477" spans="1:9" x14ac:dyDescent="0.25">
      <c r="A477" s="9">
        <v>1049605086</v>
      </c>
      <c r="C477" s="9" t="s">
        <v>3552</v>
      </c>
      <c r="D477" s="9">
        <v>3138660762</v>
      </c>
      <c r="E477" s="9" t="s">
        <v>3553</v>
      </c>
      <c r="F477" s="9" t="s">
        <v>3553</v>
      </c>
      <c r="G477" s="23">
        <v>11001</v>
      </c>
      <c r="H477" s="9">
        <v>51117040</v>
      </c>
      <c r="I477" s="9">
        <v>301</v>
      </c>
    </row>
    <row r="478" spans="1:9" x14ac:dyDescent="0.25">
      <c r="A478" s="9">
        <v>1049608523</v>
      </c>
      <c r="C478" s="9" t="s">
        <v>3554</v>
      </c>
      <c r="D478" s="9">
        <v>3112769395</v>
      </c>
      <c r="E478" s="9" t="s">
        <v>3555</v>
      </c>
      <c r="F478" s="9" t="s">
        <v>3556</v>
      </c>
      <c r="G478" s="23" t="s">
        <v>529</v>
      </c>
      <c r="H478" s="9">
        <v>83719211</v>
      </c>
      <c r="I478" s="9">
        <v>301</v>
      </c>
    </row>
    <row r="479" spans="1:9" x14ac:dyDescent="0.25">
      <c r="A479" s="9">
        <v>1049609180</v>
      </c>
      <c r="C479" s="9" t="s">
        <v>3557</v>
      </c>
      <c r="D479" s="9">
        <v>3202692057</v>
      </c>
      <c r="E479" s="9" t="s">
        <v>3558</v>
      </c>
      <c r="F479" s="9" t="s">
        <v>3559</v>
      </c>
      <c r="G479" s="23" t="s">
        <v>348</v>
      </c>
      <c r="H479" s="9">
        <v>9950291</v>
      </c>
      <c r="I479" s="9">
        <v>301</v>
      </c>
    </row>
    <row r="480" spans="1:9" x14ac:dyDescent="0.25">
      <c r="A480" s="9">
        <v>1049612272</v>
      </c>
      <c r="C480" s="9" t="s">
        <v>3560</v>
      </c>
      <c r="D480" s="9">
        <v>3103346952</v>
      </c>
      <c r="E480" s="9" t="s">
        <v>2474</v>
      </c>
      <c r="F480" s="9" t="s">
        <v>3561</v>
      </c>
      <c r="G480" s="23" t="s">
        <v>2102</v>
      </c>
      <c r="H480" s="9">
        <v>7801056</v>
      </c>
      <c r="I480" s="9">
        <v>301</v>
      </c>
    </row>
    <row r="481" spans="1:9" x14ac:dyDescent="0.25">
      <c r="A481" s="9">
        <v>1049612462</v>
      </c>
      <c r="C481" s="9" t="s">
        <v>3562</v>
      </c>
      <c r="D481" s="9">
        <v>3112940132</v>
      </c>
      <c r="E481" s="9" t="s">
        <v>3563</v>
      </c>
      <c r="F481" s="9" t="s">
        <v>3564</v>
      </c>
      <c r="G481" s="23" t="s">
        <v>529</v>
      </c>
      <c r="H481" s="9">
        <v>14961505</v>
      </c>
      <c r="I481" s="9">
        <v>301</v>
      </c>
    </row>
    <row r="482" spans="1:9" x14ac:dyDescent="0.25">
      <c r="A482" s="9">
        <v>1049613675</v>
      </c>
      <c r="C482" s="9" t="s">
        <v>3565</v>
      </c>
      <c r="D482" s="9">
        <v>3114894351</v>
      </c>
      <c r="E482" s="9" t="s">
        <v>3566</v>
      </c>
      <c r="F482" s="9" t="s">
        <v>3567</v>
      </c>
      <c r="G482" s="23" t="s">
        <v>529</v>
      </c>
      <c r="H482" s="9">
        <v>33283155</v>
      </c>
      <c r="I482" s="9">
        <v>301</v>
      </c>
    </row>
    <row r="483" spans="1:9" x14ac:dyDescent="0.25">
      <c r="A483" s="9">
        <v>1049617490</v>
      </c>
      <c r="C483" s="9" t="s">
        <v>3568</v>
      </c>
      <c r="D483" s="9">
        <v>3124369364</v>
      </c>
      <c r="E483" s="9" t="s">
        <v>3569</v>
      </c>
      <c r="F483" s="9" t="s">
        <v>3570</v>
      </c>
      <c r="G483" s="23" t="s">
        <v>529</v>
      </c>
      <c r="H483" s="9">
        <v>2264295</v>
      </c>
      <c r="I483" s="9">
        <v>301</v>
      </c>
    </row>
    <row r="484" spans="1:9" x14ac:dyDescent="0.25">
      <c r="A484" s="9">
        <v>1049621748</v>
      </c>
      <c r="C484" s="9" t="s">
        <v>3571</v>
      </c>
      <c r="D484" s="9">
        <v>3012102110</v>
      </c>
      <c r="E484" s="9" t="s">
        <v>3572</v>
      </c>
      <c r="F484" s="9" t="s">
        <v>3573</v>
      </c>
      <c r="G484" s="23" t="s">
        <v>529</v>
      </c>
      <c r="H484" s="9">
        <v>7801056</v>
      </c>
      <c r="I484" s="9">
        <v>301</v>
      </c>
    </row>
    <row r="485" spans="1:9" x14ac:dyDescent="0.25">
      <c r="A485" s="9">
        <v>1049627062</v>
      </c>
      <c r="C485" s="9" t="s">
        <v>3574</v>
      </c>
      <c r="D485" s="9">
        <v>3102871909</v>
      </c>
      <c r="E485" s="9" t="s">
        <v>3575</v>
      </c>
      <c r="F485" s="9" t="s">
        <v>3576</v>
      </c>
      <c r="G485" s="23" t="s">
        <v>529</v>
      </c>
      <c r="H485" s="9">
        <v>1945264</v>
      </c>
      <c r="I485" s="9">
        <v>301</v>
      </c>
    </row>
    <row r="486" spans="1:9" x14ac:dyDescent="0.25">
      <c r="A486" s="9">
        <v>1049627566</v>
      </c>
      <c r="C486" s="9" t="s">
        <v>3577</v>
      </c>
      <c r="D486" s="9">
        <v>3102517683</v>
      </c>
      <c r="E486" s="9" t="s">
        <v>3578</v>
      </c>
      <c r="F486" s="9" t="s">
        <v>3579</v>
      </c>
      <c r="G486" s="23" t="s">
        <v>529</v>
      </c>
      <c r="H486" s="9">
        <v>8109820</v>
      </c>
      <c r="I486" s="9">
        <v>301</v>
      </c>
    </row>
    <row r="487" spans="1:9" x14ac:dyDescent="0.25">
      <c r="A487" s="9">
        <v>1049627867</v>
      </c>
      <c r="C487" s="9" t="s">
        <v>3580</v>
      </c>
      <c r="D487" s="9">
        <v>3223120553</v>
      </c>
      <c r="E487" s="9" t="s">
        <v>3581</v>
      </c>
      <c r="F487" s="9" t="s">
        <v>3582</v>
      </c>
      <c r="G487" s="23">
        <v>11001</v>
      </c>
      <c r="H487" s="9">
        <v>26272046</v>
      </c>
      <c r="I487" s="9">
        <v>301</v>
      </c>
    </row>
    <row r="488" spans="1:9" x14ac:dyDescent="0.25">
      <c r="A488" s="9">
        <v>1049630814</v>
      </c>
      <c r="C488" s="9" t="s">
        <v>3583</v>
      </c>
      <c r="D488" s="9">
        <v>3204170550</v>
      </c>
      <c r="E488" s="9" t="s">
        <v>3584</v>
      </c>
      <c r="F488" s="9" t="s">
        <v>3585</v>
      </c>
      <c r="G488" s="23" t="s">
        <v>529</v>
      </c>
      <c r="H488" s="9">
        <v>18636996</v>
      </c>
      <c r="I488" s="9">
        <v>301</v>
      </c>
    </row>
    <row r="489" spans="1:9" x14ac:dyDescent="0.25">
      <c r="A489" s="9">
        <v>1049631096</v>
      </c>
      <c r="C489" s="9" t="s">
        <v>3586</v>
      </c>
      <c r="D489" s="9">
        <v>3134795958</v>
      </c>
      <c r="E489" s="9" t="s">
        <v>3587</v>
      </c>
      <c r="F489" s="9" t="s">
        <v>3588</v>
      </c>
      <c r="G489" s="23" t="s">
        <v>529</v>
      </c>
      <c r="H489" s="9">
        <v>7803989</v>
      </c>
      <c r="I489" s="9">
        <v>301</v>
      </c>
    </row>
    <row r="490" spans="1:9" x14ac:dyDescent="0.25">
      <c r="A490" s="9">
        <v>1049635529</v>
      </c>
      <c r="C490" s="9" t="s">
        <v>3589</v>
      </c>
      <c r="D490" s="9">
        <v>3118275208</v>
      </c>
      <c r="E490" s="9" t="s">
        <v>3590</v>
      </c>
      <c r="F490" s="9" t="s">
        <v>3591</v>
      </c>
      <c r="G490" s="23" t="s">
        <v>529</v>
      </c>
      <c r="H490" s="9">
        <v>640088</v>
      </c>
      <c r="I490" s="9">
        <v>301</v>
      </c>
    </row>
    <row r="491" spans="1:9" x14ac:dyDescent="0.25">
      <c r="A491" s="9">
        <v>1049637238</v>
      </c>
      <c r="C491" s="9" t="s">
        <v>3592</v>
      </c>
      <c r="D491" s="9">
        <v>3202564895</v>
      </c>
      <c r="E491" s="9" t="s">
        <v>3593</v>
      </c>
      <c r="F491" s="9" t="s">
        <v>3594</v>
      </c>
      <c r="G491" s="23" t="s">
        <v>724</v>
      </c>
      <c r="H491" s="9">
        <v>67577679</v>
      </c>
      <c r="I491" s="9">
        <v>301</v>
      </c>
    </row>
    <row r="492" spans="1:9" x14ac:dyDescent="0.25">
      <c r="A492" s="9">
        <v>1049637659</v>
      </c>
      <c r="C492" s="9" t="s">
        <v>3595</v>
      </c>
      <c r="D492" s="9">
        <v>3156982535</v>
      </c>
      <c r="E492" s="9" t="s">
        <v>3596</v>
      </c>
      <c r="F492" s="9" t="s">
        <v>3597</v>
      </c>
      <c r="G492" s="23" t="s">
        <v>529</v>
      </c>
      <c r="H492" s="9">
        <v>8052518</v>
      </c>
      <c r="I492" s="9">
        <v>301</v>
      </c>
    </row>
    <row r="493" spans="1:9" x14ac:dyDescent="0.25">
      <c r="A493" s="9">
        <v>1049637983</v>
      </c>
      <c r="C493" s="9" t="s">
        <v>3598</v>
      </c>
      <c r="D493" s="9">
        <v>3187729330</v>
      </c>
      <c r="E493" s="9" t="s">
        <v>3599</v>
      </c>
      <c r="F493" s="9" t="s">
        <v>3600</v>
      </c>
      <c r="G493" s="23" t="s">
        <v>529</v>
      </c>
      <c r="H493" s="9">
        <v>3198440</v>
      </c>
      <c r="I493" s="9">
        <v>301</v>
      </c>
    </row>
    <row r="494" spans="1:9" x14ac:dyDescent="0.25">
      <c r="A494" s="9">
        <v>1049642530</v>
      </c>
      <c r="C494" s="9" t="s">
        <v>3601</v>
      </c>
      <c r="D494" s="9">
        <v>3223744362</v>
      </c>
      <c r="E494" s="9" t="s">
        <v>3602</v>
      </c>
      <c r="F494" s="9" t="s">
        <v>3603</v>
      </c>
      <c r="G494" s="23">
        <v>11001</v>
      </c>
      <c r="H494" s="9">
        <v>17579093</v>
      </c>
      <c r="I494" s="9">
        <v>301</v>
      </c>
    </row>
    <row r="495" spans="1:9" x14ac:dyDescent="0.25">
      <c r="A495" s="9">
        <v>1049649468</v>
      </c>
      <c r="C495" s="9" t="s">
        <v>3604</v>
      </c>
      <c r="D495" s="9">
        <v>3103327835</v>
      </c>
      <c r="E495" s="9" t="s">
        <v>3605</v>
      </c>
      <c r="F495" s="9" t="s">
        <v>3606</v>
      </c>
      <c r="G495" s="23">
        <v>11001</v>
      </c>
      <c r="H495" s="9">
        <v>5211754</v>
      </c>
      <c r="I495" s="9">
        <v>301</v>
      </c>
    </row>
    <row r="496" spans="1:9" x14ac:dyDescent="0.25">
      <c r="A496" s="9">
        <v>1049654010</v>
      </c>
      <c r="C496" s="9" t="s">
        <v>3607</v>
      </c>
      <c r="D496" s="9">
        <v>3168732998</v>
      </c>
      <c r="E496" s="9" t="s">
        <v>3608</v>
      </c>
      <c r="F496" s="9" t="s">
        <v>3609</v>
      </c>
      <c r="G496" s="23" t="s">
        <v>529</v>
      </c>
      <c r="H496" s="9">
        <v>5200704</v>
      </c>
      <c r="I496" s="9">
        <v>301</v>
      </c>
    </row>
    <row r="497" spans="1:9" x14ac:dyDescent="0.25">
      <c r="A497" s="9">
        <v>1050220483</v>
      </c>
      <c r="C497" s="9" t="s">
        <v>3610</v>
      </c>
      <c r="D497" s="9">
        <v>3205731153</v>
      </c>
      <c r="E497" s="9" t="s">
        <v>3611</v>
      </c>
      <c r="F497" s="9" t="s">
        <v>3612</v>
      </c>
      <c r="G497" s="23" t="s">
        <v>529</v>
      </c>
      <c r="H497" s="9">
        <v>4012220</v>
      </c>
      <c r="I497" s="9">
        <v>301</v>
      </c>
    </row>
    <row r="498" spans="1:9" x14ac:dyDescent="0.25">
      <c r="A498" s="9">
        <v>1050220811</v>
      </c>
      <c r="C498" s="9" t="s">
        <v>3613</v>
      </c>
      <c r="D498" s="9">
        <v>3105957904</v>
      </c>
      <c r="E498" s="9" t="s">
        <v>3614</v>
      </c>
      <c r="F498" s="9" t="s">
        <v>3615</v>
      </c>
      <c r="G498" s="23" t="s">
        <v>529</v>
      </c>
      <c r="H498" s="9">
        <v>8007944</v>
      </c>
      <c r="I498" s="9">
        <v>301</v>
      </c>
    </row>
    <row r="499" spans="1:9" x14ac:dyDescent="0.25">
      <c r="A499" s="9">
        <v>1050602229</v>
      </c>
      <c r="C499" s="9" t="s">
        <v>3616</v>
      </c>
      <c r="D499" s="9">
        <v>3122198012</v>
      </c>
      <c r="E499" s="9" t="s">
        <v>3617</v>
      </c>
      <c r="F499" s="9" t="s">
        <v>3618</v>
      </c>
      <c r="G499" s="23" t="s">
        <v>529</v>
      </c>
      <c r="H499" s="9">
        <v>82570</v>
      </c>
      <c r="I499" s="9">
        <v>301</v>
      </c>
    </row>
    <row r="500" spans="1:9" x14ac:dyDescent="0.25">
      <c r="A500" s="9">
        <v>1051954631</v>
      </c>
      <c r="C500" s="9" t="s">
        <v>3619</v>
      </c>
      <c r="D500" s="9">
        <v>3183830926</v>
      </c>
      <c r="E500" s="9" t="s">
        <v>3620</v>
      </c>
      <c r="F500" s="9" t="s">
        <v>3621</v>
      </c>
      <c r="G500" s="23" t="s">
        <v>664</v>
      </c>
      <c r="H500" s="9">
        <v>1575805</v>
      </c>
      <c r="I500" s="9">
        <v>301</v>
      </c>
    </row>
    <row r="501" spans="1:9" x14ac:dyDescent="0.25">
      <c r="A501" s="9">
        <v>1052312415</v>
      </c>
      <c r="C501" s="9" t="s">
        <v>3622</v>
      </c>
      <c r="D501" s="9">
        <v>3133567096</v>
      </c>
      <c r="E501" s="9" t="s">
        <v>3623</v>
      </c>
      <c r="F501" s="9" t="s">
        <v>3624</v>
      </c>
      <c r="G501" s="23" t="s">
        <v>732</v>
      </c>
      <c r="H501" s="9">
        <v>7161114</v>
      </c>
      <c r="I501" s="9">
        <v>301</v>
      </c>
    </row>
    <row r="502" spans="1:9" x14ac:dyDescent="0.25">
      <c r="A502" s="9">
        <v>1052312736</v>
      </c>
      <c r="C502" s="9" t="s">
        <v>3625</v>
      </c>
      <c r="D502" s="9">
        <v>3212160500</v>
      </c>
      <c r="E502" s="9" t="s">
        <v>3626</v>
      </c>
      <c r="F502" s="9" t="s">
        <v>2317</v>
      </c>
      <c r="G502" s="23">
        <v>11001</v>
      </c>
      <c r="H502" s="9">
        <v>7079779</v>
      </c>
      <c r="I502" s="9">
        <v>301</v>
      </c>
    </row>
    <row r="503" spans="1:9" x14ac:dyDescent="0.25">
      <c r="A503" s="9">
        <v>1052313037</v>
      </c>
      <c r="C503" s="9" t="s">
        <v>3627</v>
      </c>
      <c r="D503" s="9">
        <v>3118282398</v>
      </c>
      <c r="E503" s="9" t="s">
        <v>3628</v>
      </c>
      <c r="F503" s="9" t="s">
        <v>3629</v>
      </c>
      <c r="G503" s="23" t="s">
        <v>716</v>
      </c>
      <c r="H503" s="9">
        <v>5936568</v>
      </c>
      <c r="I503" s="9">
        <v>301</v>
      </c>
    </row>
    <row r="504" spans="1:9" x14ac:dyDescent="0.25">
      <c r="A504" s="9">
        <v>1052380063</v>
      </c>
      <c r="C504" s="9" t="s">
        <v>3630</v>
      </c>
      <c r="D504" s="9">
        <v>3143594536</v>
      </c>
      <c r="E504" s="9" t="s">
        <v>2885</v>
      </c>
      <c r="F504" s="9" t="s">
        <v>2885</v>
      </c>
      <c r="G504" s="23">
        <v>11001</v>
      </c>
      <c r="H504" s="9">
        <v>1575805</v>
      </c>
      <c r="I504" s="9">
        <v>301</v>
      </c>
    </row>
    <row r="505" spans="1:9" x14ac:dyDescent="0.25">
      <c r="A505" s="9">
        <v>1052383334</v>
      </c>
      <c r="C505" s="9" t="s">
        <v>3631</v>
      </c>
      <c r="D505" s="9">
        <v>3208507383</v>
      </c>
      <c r="E505" s="9" t="s">
        <v>3632</v>
      </c>
      <c r="F505" s="9" t="s">
        <v>3633</v>
      </c>
      <c r="G505" s="23" t="s">
        <v>708</v>
      </c>
      <c r="H505" s="9">
        <v>22486233</v>
      </c>
      <c r="I505" s="9">
        <v>301</v>
      </c>
    </row>
    <row r="506" spans="1:9" x14ac:dyDescent="0.25">
      <c r="A506" s="9">
        <v>1052383593</v>
      </c>
      <c r="C506" s="9" t="s">
        <v>3634</v>
      </c>
      <c r="D506" s="9">
        <v>3114574956</v>
      </c>
      <c r="E506" s="9" t="s">
        <v>3635</v>
      </c>
      <c r="F506" s="9" t="s">
        <v>3636</v>
      </c>
      <c r="G506" s="23">
        <v>11001</v>
      </c>
      <c r="H506" s="9">
        <v>30649654</v>
      </c>
      <c r="I506" s="9">
        <v>301</v>
      </c>
    </row>
    <row r="507" spans="1:9" x14ac:dyDescent="0.25">
      <c r="A507" s="9">
        <v>1052386242</v>
      </c>
      <c r="C507" s="9" t="s">
        <v>3637</v>
      </c>
      <c r="D507" s="9">
        <v>3142649424</v>
      </c>
      <c r="E507" s="9" t="s">
        <v>3638</v>
      </c>
      <c r="F507" s="9" t="s">
        <v>3638</v>
      </c>
      <c r="G507" s="23" t="s">
        <v>214</v>
      </c>
      <c r="H507" s="9">
        <v>10876672</v>
      </c>
      <c r="I507" s="9">
        <v>301</v>
      </c>
    </row>
    <row r="508" spans="1:9" x14ac:dyDescent="0.25">
      <c r="A508" s="9">
        <v>1052388599</v>
      </c>
      <c r="C508" s="9" t="s">
        <v>3639</v>
      </c>
      <c r="D508" s="9">
        <v>3212779886</v>
      </c>
      <c r="E508" s="9" t="s">
        <v>3635</v>
      </c>
      <c r="F508" s="9" t="s">
        <v>3640</v>
      </c>
      <c r="G508" s="23">
        <v>11001</v>
      </c>
      <c r="H508" s="9">
        <v>214782204</v>
      </c>
      <c r="I508" s="9">
        <v>301</v>
      </c>
    </row>
    <row r="509" spans="1:9" x14ac:dyDescent="0.25">
      <c r="A509" s="9">
        <v>1052388901</v>
      </c>
      <c r="C509" s="9" t="s">
        <v>3641</v>
      </c>
      <c r="D509" s="9">
        <v>3102610572</v>
      </c>
      <c r="E509" s="9" t="s">
        <v>3642</v>
      </c>
      <c r="F509" s="9" t="s">
        <v>3643</v>
      </c>
      <c r="G509" s="23" t="s">
        <v>529</v>
      </c>
      <c r="H509" s="9">
        <v>1612127</v>
      </c>
      <c r="I509" s="9">
        <v>301</v>
      </c>
    </row>
    <row r="510" spans="1:9" x14ac:dyDescent="0.25">
      <c r="A510" s="9">
        <v>1052389831</v>
      </c>
      <c r="C510" s="9" t="s">
        <v>3644</v>
      </c>
      <c r="D510" s="9">
        <v>3123941274</v>
      </c>
      <c r="E510" s="9" t="s">
        <v>3645</v>
      </c>
      <c r="F510" s="9" t="s">
        <v>3646</v>
      </c>
      <c r="G510" s="23" t="s">
        <v>724</v>
      </c>
      <c r="H510" s="9">
        <v>71273</v>
      </c>
      <c r="I510" s="9">
        <v>301</v>
      </c>
    </row>
    <row r="511" spans="1:9" x14ac:dyDescent="0.25">
      <c r="A511" s="9">
        <v>1052394163</v>
      </c>
      <c r="C511" s="9" t="s">
        <v>3647</v>
      </c>
      <c r="D511" s="9">
        <v>3108807863</v>
      </c>
      <c r="E511" s="9" t="s">
        <v>3648</v>
      </c>
      <c r="F511" s="9" t="s">
        <v>3649</v>
      </c>
      <c r="G511" s="23">
        <v>11001</v>
      </c>
      <c r="H511" s="9">
        <v>31188846</v>
      </c>
      <c r="I511" s="9">
        <v>301</v>
      </c>
    </row>
    <row r="512" spans="1:9" x14ac:dyDescent="0.25">
      <c r="A512" s="9">
        <v>1052394432</v>
      </c>
      <c r="C512" s="9" t="s">
        <v>3650</v>
      </c>
      <c r="D512" s="9">
        <v>3212160500</v>
      </c>
      <c r="E512" s="9" t="s">
        <v>3651</v>
      </c>
      <c r="F512" s="9" t="s">
        <v>2317</v>
      </c>
      <c r="G512" s="23">
        <v>11001</v>
      </c>
      <c r="H512" s="9">
        <v>46454515</v>
      </c>
      <c r="I512" s="9">
        <v>301</v>
      </c>
    </row>
    <row r="513" spans="1:9" x14ac:dyDescent="0.25">
      <c r="A513" s="9">
        <v>1052395919</v>
      </c>
      <c r="C513" s="9" t="s">
        <v>3652</v>
      </c>
      <c r="D513" s="9">
        <v>3144292600</v>
      </c>
      <c r="E513" s="9" t="s">
        <v>3653</v>
      </c>
      <c r="F513" s="9" t="s">
        <v>3654</v>
      </c>
      <c r="G513" s="23" t="s">
        <v>724</v>
      </c>
      <c r="H513" s="9">
        <v>100026</v>
      </c>
      <c r="I513" s="9">
        <v>301</v>
      </c>
    </row>
    <row r="514" spans="1:9" x14ac:dyDescent="0.25">
      <c r="A514" s="9">
        <v>1052401528</v>
      </c>
      <c r="C514" s="9" t="s">
        <v>3655</v>
      </c>
      <c r="D514" s="9">
        <v>3144189388</v>
      </c>
      <c r="E514" s="9" t="s">
        <v>3656</v>
      </c>
      <c r="F514" s="9" t="s">
        <v>3657</v>
      </c>
      <c r="G514" s="23">
        <v>11001</v>
      </c>
      <c r="H514" s="9">
        <v>42233150</v>
      </c>
      <c r="I514" s="9">
        <v>301</v>
      </c>
    </row>
    <row r="515" spans="1:9" x14ac:dyDescent="0.25">
      <c r="A515" s="9">
        <v>1052406967</v>
      </c>
      <c r="C515" s="9" t="s">
        <v>3658</v>
      </c>
      <c r="D515" s="9">
        <v>3212160500</v>
      </c>
      <c r="E515" s="9" t="s">
        <v>3659</v>
      </c>
      <c r="F515" s="9" t="s">
        <v>2317</v>
      </c>
      <c r="G515" s="23">
        <v>11001</v>
      </c>
      <c r="H515" s="9">
        <v>200000</v>
      </c>
      <c r="I515" s="9">
        <v>301</v>
      </c>
    </row>
    <row r="516" spans="1:9" x14ac:dyDescent="0.25">
      <c r="A516" s="9">
        <v>1052407341</v>
      </c>
      <c r="C516" s="9" t="s">
        <v>3660</v>
      </c>
      <c r="D516" s="9">
        <v>3108805599</v>
      </c>
      <c r="E516" s="9" t="s">
        <v>3661</v>
      </c>
      <c r="F516" s="9" t="s">
        <v>3662</v>
      </c>
      <c r="G516" s="23" t="s">
        <v>724</v>
      </c>
      <c r="H516" s="9">
        <v>100000</v>
      </c>
      <c r="I516" s="9">
        <v>301</v>
      </c>
    </row>
    <row r="517" spans="1:9" x14ac:dyDescent="0.25">
      <c r="A517" s="9">
        <v>1052414793</v>
      </c>
      <c r="C517" s="9" t="s">
        <v>3663</v>
      </c>
      <c r="D517" s="9">
        <v>3233963241</v>
      </c>
      <c r="E517" s="9" t="s">
        <v>3664</v>
      </c>
      <c r="F517" s="9" t="s">
        <v>3665</v>
      </c>
      <c r="G517" s="23" t="s">
        <v>724</v>
      </c>
      <c r="H517" s="9">
        <v>75963</v>
      </c>
      <c r="I517" s="9">
        <v>301</v>
      </c>
    </row>
    <row r="518" spans="1:9" x14ac:dyDescent="0.25">
      <c r="A518" s="9">
        <v>1053538205</v>
      </c>
      <c r="C518" s="9" t="s">
        <v>3666</v>
      </c>
      <c r="D518" s="9">
        <v>3144761935</v>
      </c>
      <c r="E518" s="9" t="s">
        <v>3667</v>
      </c>
      <c r="F518" s="9" t="s">
        <v>3667</v>
      </c>
      <c r="G518" s="23">
        <v>11001</v>
      </c>
      <c r="H518" s="9">
        <v>2074203</v>
      </c>
      <c r="I518" s="9">
        <v>301</v>
      </c>
    </row>
    <row r="519" spans="1:9" x14ac:dyDescent="0.25">
      <c r="A519" s="9">
        <v>1053587826</v>
      </c>
      <c r="C519" s="9" t="s">
        <v>3668</v>
      </c>
      <c r="D519" s="9">
        <v>3108536881</v>
      </c>
      <c r="E519" s="9" t="s">
        <v>3669</v>
      </c>
      <c r="F519" s="9" t="s">
        <v>3670</v>
      </c>
      <c r="G519" s="23" t="s">
        <v>708</v>
      </c>
      <c r="H519" s="9">
        <v>747886</v>
      </c>
      <c r="I519" s="9">
        <v>301</v>
      </c>
    </row>
    <row r="520" spans="1:9" x14ac:dyDescent="0.25">
      <c r="A520" s="9">
        <v>1053611956</v>
      </c>
      <c r="C520" s="9" t="s">
        <v>3671</v>
      </c>
      <c r="D520" s="9">
        <v>3118058142</v>
      </c>
      <c r="E520" s="9" t="s">
        <v>3672</v>
      </c>
      <c r="F520" s="9" t="s">
        <v>3673</v>
      </c>
      <c r="G520" s="23">
        <v>11001</v>
      </c>
      <c r="H520" s="9">
        <v>16702821</v>
      </c>
      <c r="I520" s="9">
        <v>301</v>
      </c>
    </row>
    <row r="521" spans="1:9" x14ac:dyDescent="0.25">
      <c r="A521" s="9">
        <v>1053862372</v>
      </c>
      <c r="C521" s="9" t="s">
        <v>3674</v>
      </c>
      <c r="D521" s="9">
        <v>3023600082</v>
      </c>
      <c r="E521" s="9" t="s">
        <v>3675</v>
      </c>
      <c r="F521" s="9" t="s">
        <v>3676</v>
      </c>
      <c r="G521" s="23" t="s">
        <v>1245</v>
      </c>
      <c r="H521" s="9">
        <v>113527</v>
      </c>
      <c r="I521" s="9">
        <v>301</v>
      </c>
    </row>
    <row r="522" spans="1:9" x14ac:dyDescent="0.25">
      <c r="A522" s="9">
        <v>1054282158</v>
      </c>
      <c r="C522" s="9" t="s">
        <v>3677</v>
      </c>
      <c r="D522" s="9">
        <v>3226193155</v>
      </c>
      <c r="E522" s="9" t="s">
        <v>3678</v>
      </c>
      <c r="F522" s="9" t="s">
        <v>3679</v>
      </c>
      <c r="G522" s="23" t="s">
        <v>708</v>
      </c>
      <c r="H522" s="9">
        <v>87855</v>
      </c>
      <c r="I522" s="9">
        <v>301</v>
      </c>
    </row>
    <row r="523" spans="1:9" x14ac:dyDescent="0.25">
      <c r="A523" s="9">
        <v>1054678065</v>
      </c>
      <c r="C523" s="9" t="s">
        <v>3680</v>
      </c>
      <c r="D523" s="9">
        <v>3112679183</v>
      </c>
      <c r="E523" s="9" t="s">
        <v>2346</v>
      </c>
      <c r="F523" s="9" t="s">
        <v>3681</v>
      </c>
      <c r="G523" s="23" t="s">
        <v>670</v>
      </c>
      <c r="H523" s="9">
        <v>54918301</v>
      </c>
      <c r="I523" s="9">
        <v>301</v>
      </c>
    </row>
    <row r="524" spans="1:9" x14ac:dyDescent="0.25">
      <c r="A524" s="9">
        <v>1054678390</v>
      </c>
      <c r="C524" s="9" t="s">
        <v>3682</v>
      </c>
      <c r="D524" s="9">
        <v>3134011533</v>
      </c>
      <c r="E524" s="9" t="s">
        <v>3683</v>
      </c>
      <c r="F524" s="9" t="s">
        <v>3684</v>
      </c>
      <c r="G524" s="23" t="s">
        <v>670</v>
      </c>
      <c r="H524" s="9">
        <v>491556</v>
      </c>
      <c r="I524" s="9">
        <v>301</v>
      </c>
    </row>
    <row r="525" spans="1:9" x14ac:dyDescent="0.25">
      <c r="A525" s="9">
        <v>1054680327</v>
      </c>
      <c r="C525" s="9" t="s">
        <v>3685</v>
      </c>
      <c r="D525" s="9">
        <v>3138181781</v>
      </c>
      <c r="E525" s="9" t="s">
        <v>3686</v>
      </c>
      <c r="F525" s="9" t="s">
        <v>3686</v>
      </c>
      <c r="G525" s="23" t="s">
        <v>708</v>
      </c>
      <c r="H525" s="9">
        <v>21010287</v>
      </c>
      <c r="I525" s="9">
        <v>301</v>
      </c>
    </row>
    <row r="526" spans="1:9" x14ac:dyDescent="0.25">
      <c r="A526" s="9">
        <v>1054681110</v>
      </c>
      <c r="C526" s="9" t="s">
        <v>3687</v>
      </c>
      <c r="D526" s="9">
        <v>3102474318</v>
      </c>
      <c r="E526" s="9" t="s">
        <v>3688</v>
      </c>
      <c r="F526" s="9" t="s">
        <v>3689</v>
      </c>
      <c r="G526" s="23" t="s">
        <v>670</v>
      </c>
      <c r="H526" s="9">
        <v>29514660</v>
      </c>
      <c r="I526" s="9">
        <v>301</v>
      </c>
    </row>
    <row r="527" spans="1:9" x14ac:dyDescent="0.25">
      <c r="A527" s="9">
        <v>1054682156</v>
      </c>
      <c r="C527" s="9" t="s">
        <v>3690</v>
      </c>
      <c r="D527" s="9">
        <v>3224582958</v>
      </c>
      <c r="E527" s="9" t="s">
        <v>3691</v>
      </c>
      <c r="F527" s="9" t="s">
        <v>3692</v>
      </c>
      <c r="G527" s="23" t="s">
        <v>670</v>
      </c>
      <c r="H527" s="9">
        <v>4564316</v>
      </c>
      <c r="I527" s="9">
        <v>301</v>
      </c>
    </row>
    <row r="528" spans="1:9" x14ac:dyDescent="0.25">
      <c r="A528" s="9">
        <v>1055272873</v>
      </c>
      <c r="C528" s="9" t="s">
        <v>3693</v>
      </c>
      <c r="D528" s="9">
        <v>3208792701</v>
      </c>
      <c r="E528" s="9" t="s">
        <v>3694</v>
      </c>
      <c r="F528" s="9" t="s">
        <v>3694</v>
      </c>
      <c r="G528" s="23" t="s">
        <v>724</v>
      </c>
      <c r="H528" s="9">
        <v>3690678</v>
      </c>
      <c r="I528" s="9">
        <v>301</v>
      </c>
    </row>
    <row r="529" spans="1:9" x14ac:dyDescent="0.25">
      <c r="A529" s="9">
        <v>1055552410</v>
      </c>
      <c r="C529" s="9" t="s">
        <v>3695</v>
      </c>
      <c r="D529" s="9">
        <v>3208869857</v>
      </c>
      <c r="E529" s="9" t="s">
        <v>3696</v>
      </c>
      <c r="F529" s="9" t="s">
        <v>3697</v>
      </c>
      <c r="G529" s="23">
        <v>11001</v>
      </c>
      <c r="H529" s="9">
        <v>51669</v>
      </c>
      <c r="I529" s="9">
        <v>301</v>
      </c>
    </row>
    <row r="530" spans="1:9" x14ac:dyDescent="0.25">
      <c r="A530" s="9">
        <v>1055690119</v>
      </c>
      <c r="C530" s="9" t="s">
        <v>3698</v>
      </c>
      <c r="D530" s="9">
        <v>3134134517</v>
      </c>
      <c r="E530" s="9" t="s">
        <v>3699</v>
      </c>
      <c r="F530" s="9" t="s">
        <v>3700</v>
      </c>
      <c r="G530" s="23" t="s">
        <v>529</v>
      </c>
      <c r="H530" s="9">
        <v>7761056</v>
      </c>
      <c r="I530" s="9">
        <v>301</v>
      </c>
    </row>
    <row r="531" spans="1:9" x14ac:dyDescent="0.25">
      <c r="A531" s="9">
        <v>1056708329</v>
      </c>
      <c r="C531" s="9" t="s">
        <v>3701</v>
      </c>
      <c r="D531" s="9">
        <v>3142595740</v>
      </c>
      <c r="E531" s="9" t="s">
        <v>3702</v>
      </c>
      <c r="F531" s="9" t="s">
        <v>3703</v>
      </c>
      <c r="G531" s="23" t="s">
        <v>529</v>
      </c>
      <c r="H531" s="9">
        <v>8075985</v>
      </c>
      <c r="I531" s="9">
        <v>301</v>
      </c>
    </row>
    <row r="532" spans="1:9" x14ac:dyDescent="0.25">
      <c r="A532" s="9">
        <v>1056908193</v>
      </c>
      <c r="C532" s="9" t="s">
        <v>3704</v>
      </c>
      <c r="D532" s="9">
        <v>3112123596</v>
      </c>
      <c r="E532" s="9" t="s">
        <v>3705</v>
      </c>
      <c r="F532" s="9" t="s">
        <v>3706</v>
      </c>
      <c r="G532" s="23" t="s">
        <v>724</v>
      </c>
      <c r="H532" s="9">
        <v>28205088</v>
      </c>
      <c r="I532" s="9">
        <v>301</v>
      </c>
    </row>
    <row r="533" spans="1:9" x14ac:dyDescent="0.25">
      <c r="A533" s="9">
        <v>1056954201</v>
      </c>
      <c r="C533" s="9" t="s">
        <v>3707</v>
      </c>
      <c r="D533" s="9">
        <v>3115173147</v>
      </c>
      <c r="E533" s="9" t="s">
        <v>3708</v>
      </c>
      <c r="F533" s="9" t="s">
        <v>3709</v>
      </c>
      <c r="G533" s="23" t="s">
        <v>533</v>
      </c>
      <c r="H533" s="9">
        <v>100000</v>
      </c>
      <c r="I533" s="9">
        <v>301</v>
      </c>
    </row>
    <row r="534" spans="1:9" x14ac:dyDescent="0.25">
      <c r="A534" s="9">
        <v>1057514248</v>
      </c>
      <c r="C534" s="9" t="s">
        <v>3710</v>
      </c>
      <c r="D534" s="9">
        <v>3212160500</v>
      </c>
      <c r="E534" s="9" t="s">
        <v>3711</v>
      </c>
      <c r="F534" s="9" t="s">
        <v>2317</v>
      </c>
      <c r="G534" s="23">
        <v>11001</v>
      </c>
      <c r="H534" s="9">
        <v>51173049</v>
      </c>
      <c r="I534" s="9">
        <v>301</v>
      </c>
    </row>
    <row r="535" spans="1:9" x14ac:dyDescent="0.25">
      <c r="A535" s="9">
        <v>1057572856</v>
      </c>
      <c r="C535" s="9" t="s">
        <v>3712</v>
      </c>
      <c r="D535" s="9">
        <v>3163005656</v>
      </c>
      <c r="E535" s="9" t="s">
        <v>3713</v>
      </c>
      <c r="F535" s="9" t="s">
        <v>3714</v>
      </c>
      <c r="G535" s="23" t="s">
        <v>708</v>
      </c>
      <c r="H535" s="9">
        <v>12848670</v>
      </c>
      <c r="I535" s="9">
        <v>301</v>
      </c>
    </row>
    <row r="536" spans="1:9" x14ac:dyDescent="0.25">
      <c r="A536" s="9">
        <v>1057573392</v>
      </c>
      <c r="C536" s="9" t="s">
        <v>3715</v>
      </c>
      <c r="D536" s="9">
        <v>3176428410</v>
      </c>
      <c r="E536" s="9" t="s">
        <v>3716</v>
      </c>
      <c r="F536" s="9" t="s">
        <v>3127</v>
      </c>
      <c r="G536" s="23">
        <v>11001</v>
      </c>
      <c r="H536" s="9">
        <v>285000</v>
      </c>
      <c r="I536" s="9">
        <v>301</v>
      </c>
    </row>
    <row r="537" spans="1:9" x14ac:dyDescent="0.25">
      <c r="A537" s="9">
        <v>1057580689</v>
      </c>
      <c r="C537" s="9" t="s">
        <v>3717</v>
      </c>
      <c r="D537" s="9">
        <v>3164701104</v>
      </c>
      <c r="E537" s="9" t="s">
        <v>3718</v>
      </c>
      <c r="F537" s="9" t="s">
        <v>3719</v>
      </c>
      <c r="G537" s="23">
        <v>11001</v>
      </c>
      <c r="H537" s="9">
        <v>129796</v>
      </c>
      <c r="I537" s="9">
        <v>301</v>
      </c>
    </row>
    <row r="538" spans="1:9" x14ac:dyDescent="0.25">
      <c r="A538" s="9">
        <v>1057587629</v>
      </c>
      <c r="C538" s="9" t="s">
        <v>3720</v>
      </c>
      <c r="D538" s="9">
        <v>3214456116</v>
      </c>
      <c r="E538" s="9" t="s">
        <v>3721</v>
      </c>
      <c r="F538" s="9" t="s">
        <v>3722</v>
      </c>
      <c r="G538" s="23" t="s">
        <v>529</v>
      </c>
      <c r="H538" s="9">
        <v>1688103</v>
      </c>
      <c r="I538" s="9">
        <v>301</v>
      </c>
    </row>
    <row r="539" spans="1:9" x14ac:dyDescent="0.25">
      <c r="A539" s="9">
        <v>1057592775</v>
      </c>
      <c r="C539" s="9" t="s">
        <v>3723</v>
      </c>
      <c r="D539" s="9">
        <v>3114978028</v>
      </c>
      <c r="E539" s="9" t="s">
        <v>3724</v>
      </c>
      <c r="F539" s="9" t="s">
        <v>3725</v>
      </c>
      <c r="G539" s="23" t="s">
        <v>866</v>
      </c>
      <c r="H539" s="9">
        <v>22071116</v>
      </c>
      <c r="I539" s="9">
        <v>301</v>
      </c>
    </row>
    <row r="540" spans="1:9" x14ac:dyDescent="0.25">
      <c r="A540" s="9">
        <v>1069403513</v>
      </c>
      <c r="C540" s="9" t="s">
        <v>3726</v>
      </c>
      <c r="D540" s="9">
        <v>3104082336</v>
      </c>
      <c r="E540" s="9" t="s">
        <v>3727</v>
      </c>
      <c r="F540" s="9" t="s">
        <v>3728</v>
      </c>
      <c r="G540" s="23">
        <v>11001</v>
      </c>
      <c r="H540" s="9">
        <v>21448927</v>
      </c>
      <c r="I540" s="9">
        <v>301</v>
      </c>
    </row>
    <row r="541" spans="1:9" x14ac:dyDescent="0.25">
      <c r="A541" s="9">
        <v>1070327196</v>
      </c>
      <c r="C541" s="9" t="s">
        <v>3729</v>
      </c>
      <c r="D541" s="9">
        <v>3136229946</v>
      </c>
      <c r="E541" s="9" t="s">
        <v>3730</v>
      </c>
      <c r="F541" s="9" t="s">
        <v>3731</v>
      </c>
      <c r="G541" s="23">
        <v>11001</v>
      </c>
      <c r="H541" s="9">
        <v>6784025</v>
      </c>
      <c r="I541" s="9">
        <v>301</v>
      </c>
    </row>
    <row r="542" spans="1:9" x14ac:dyDescent="0.25">
      <c r="A542" s="9">
        <v>1073699058</v>
      </c>
      <c r="C542" s="9" t="s">
        <v>3732</v>
      </c>
      <c r="D542" s="9">
        <v>3208448236</v>
      </c>
      <c r="E542" s="9" t="s">
        <v>3160</v>
      </c>
      <c r="F542" s="9" t="s">
        <v>3733</v>
      </c>
      <c r="G542" s="23">
        <v>11001</v>
      </c>
      <c r="H542" s="9">
        <v>7324958</v>
      </c>
      <c r="I542" s="9">
        <v>301</v>
      </c>
    </row>
    <row r="543" spans="1:9" x14ac:dyDescent="0.25">
      <c r="A543" s="9">
        <v>1077033768</v>
      </c>
      <c r="C543" s="9" t="s">
        <v>3734</v>
      </c>
      <c r="D543" s="9">
        <v>3212160500</v>
      </c>
      <c r="E543" s="9" t="s">
        <v>3735</v>
      </c>
      <c r="F543" s="9" t="s">
        <v>2317</v>
      </c>
      <c r="G543" s="23">
        <v>11001</v>
      </c>
      <c r="H543" s="9">
        <v>19331435</v>
      </c>
      <c r="I543" s="9">
        <v>301</v>
      </c>
    </row>
    <row r="544" spans="1:9" x14ac:dyDescent="0.25">
      <c r="A544" s="9">
        <v>1097870012</v>
      </c>
      <c r="C544" s="9" t="s">
        <v>3736</v>
      </c>
      <c r="D544" s="9">
        <v>3227725152</v>
      </c>
      <c r="E544" s="9" t="s">
        <v>3737</v>
      </c>
      <c r="F544" s="9" t="s">
        <v>3738</v>
      </c>
      <c r="G544" s="23">
        <v>11001</v>
      </c>
      <c r="H544" s="9">
        <v>369306</v>
      </c>
      <c r="I544" s="9">
        <v>301</v>
      </c>
    </row>
    <row r="545" spans="1:9" x14ac:dyDescent="0.25">
      <c r="A545" s="9">
        <v>1099206600</v>
      </c>
      <c r="C545" s="9" t="s">
        <v>3739</v>
      </c>
      <c r="D545" s="9">
        <v>3108602140</v>
      </c>
      <c r="E545" s="9" t="s">
        <v>3740</v>
      </c>
      <c r="F545" s="9" t="s">
        <v>3741</v>
      </c>
      <c r="G545" s="23" t="s">
        <v>330</v>
      </c>
      <c r="H545" s="9">
        <v>86779</v>
      </c>
      <c r="I545" s="9">
        <v>301</v>
      </c>
    </row>
    <row r="546" spans="1:9" x14ac:dyDescent="0.25">
      <c r="A546" s="9">
        <v>1105791370</v>
      </c>
      <c r="C546" s="9" t="s">
        <v>3742</v>
      </c>
      <c r="D546" s="9">
        <v>3232013934</v>
      </c>
      <c r="E546" s="9" t="s">
        <v>3743</v>
      </c>
      <c r="F546" s="9" t="s">
        <v>3744</v>
      </c>
      <c r="G546" s="23" t="s">
        <v>2056</v>
      </c>
      <c r="H546" s="9">
        <v>181840</v>
      </c>
      <c r="I546" s="9">
        <v>301</v>
      </c>
    </row>
    <row r="547" spans="1:9" x14ac:dyDescent="0.25">
      <c r="A547" s="9">
        <v>1116548184</v>
      </c>
      <c r="C547" s="9" t="s">
        <v>3745</v>
      </c>
      <c r="D547" s="9">
        <v>3112503833</v>
      </c>
      <c r="E547" s="9" t="s">
        <v>3746</v>
      </c>
      <c r="F547" s="9" t="s">
        <v>3747</v>
      </c>
      <c r="G547" s="23" t="s">
        <v>832</v>
      </c>
      <c r="H547" s="9">
        <v>12499170</v>
      </c>
      <c r="I547" s="9">
        <v>301</v>
      </c>
    </row>
    <row r="548" spans="1:9" x14ac:dyDescent="0.25">
      <c r="A548" s="9">
        <v>1116663253</v>
      </c>
      <c r="C548" s="9" t="s">
        <v>3748</v>
      </c>
      <c r="D548" s="9">
        <v>3125808523</v>
      </c>
      <c r="E548" s="9" t="s">
        <v>3749</v>
      </c>
      <c r="F548" s="9" t="s">
        <v>3750</v>
      </c>
      <c r="G548" s="23" t="s">
        <v>866</v>
      </c>
      <c r="H548" s="9">
        <v>31220341</v>
      </c>
      <c r="I548" s="9">
        <v>301</v>
      </c>
    </row>
    <row r="549" spans="1:9" x14ac:dyDescent="0.25">
      <c r="A549" s="9">
        <v>1118532083</v>
      </c>
      <c r="C549" s="9" t="s">
        <v>3751</v>
      </c>
      <c r="D549" s="9">
        <v>3142528160</v>
      </c>
      <c r="E549" s="9" t="s">
        <v>3752</v>
      </c>
      <c r="F549" s="9" t="s">
        <v>3753</v>
      </c>
      <c r="G549" s="23" t="s">
        <v>866</v>
      </c>
      <c r="H549" s="9">
        <v>2449050</v>
      </c>
      <c r="I549" s="9">
        <v>301</v>
      </c>
    </row>
    <row r="550" spans="1:9" x14ac:dyDescent="0.25">
      <c r="A550" s="9">
        <v>1118536930</v>
      </c>
      <c r="C550" s="9" t="s">
        <v>3754</v>
      </c>
      <c r="D550" s="9">
        <v>3229481466</v>
      </c>
      <c r="E550" s="9" t="s">
        <v>3755</v>
      </c>
      <c r="F550" s="9" t="s">
        <v>3756</v>
      </c>
      <c r="G550" s="23" t="s">
        <v>708</v>
      </c>
      <c r="H550" s="9">
        <v>2657601</v>
      </c>
      <c r="I550" s="9">
        <v>301</v>
      </c>
    </row>
    <row r="551" spans="1:9" x14ac:dyDescent="0.25">
      <c r="A551" s="9">
        <v>1118544439</v>
      </c>
      <c r="C551" s="9" t="s">
        <v>3757</v>
      </c>
      <c r="D551" s="9">
        <v>3214352969</v>
      </c>
      <c r="E551" s="9" t="s">
        <v>3758</v>
      </c>
      <c r="F551" s="9" t="s">
        <v>3759</v>
      </c>
      <c r="G551" s="23">
        <v>11001</v>
      </c>
      <c r="H551" s="9">
        <v>43983270</v>
      </c>
      <c r="I551" s="9">
        <v>301</v>
      </c>
    </row>
    <row r="552" spans="1:9" x14ac:dyDescent="0.25">
      <c r="A552" s="9">
        <v>1121829256</v>
      </c>
      <c r="C552" s="9" t="s">
        <v>3760</v>
      </c>
      <c r="D552" s="9">
        <v>3227092155</v>
      </c>
      <c r="E552" s="9" t="s">
        <v>3761</v>
      </c>
      <c r="F552" s="9" t="s">
        <v>3762</v>
      </c>
      <c r="G552" s="23" t="s">
        <v>1265</v>
      </c>
      <c r="H552" s="9">
        <v>14461622</v>
      </c>
      <c r="I552" s="9">
        <v>301</v>
      </c>
    </row>
    <row r="553" spans="1:9" x14ac:dyDescent="0.25">
      <c r="A553" s="9">
        <v>1121911094</v>
      </c>
      <c r="C553" s="9" t="s">
        <v>3763</v>
      </c>
      <c r="D553" s="9">
        <v>3103613548</v>
      </c>
      <c r="E553" s="9" t="s">
        <v>3764</v>
      </c>
      <c r="F553" s="9" t="s">
        <v>3765</v>
      </c>
      <c r="G553" s="23">
        <v>11001</v>
      </c>
      <c r="H553" s="9">
        <v>135964</v>
      </c>
      <c r="I553" s="9">
        <v>301</v>
      </c>
    </row>
    <row r="554" spans="1:9" x14ac:dyDescent="0.25">
      <c r="A554" s="9">
        <v>1127338470</v>
      </c>
      <c r="C554" s="9" t="s">
        <v>3766</v>
      </c>
      <c r="D554" s="9">
        <v>3113957503</v>
      </c>
      <c r="E554" s="9" t="s">
        <v>3767</v>
      </c>
      <c r="F554" s="9" t="s">
        <v>3768</v>
      </c>
      <c r="G554" s="23" t="s">
        <v>708</v>
      </c>
      <c r="H554" s="9">
        <v>125809</v>
      </c>
      <c r="I554" s="9">
        <v>301</v>
      </c>
    </row>
    <row r="555" spans="1:9" x14ac:dyDescent="0.25">
      <c r="A555" s="9">
        <v>1192893985</v>
      </c>
      <c r="C555" s="9" t="s">
        <v>3769</v>
      </c>
      <c r="D555" s="9">
        <v>3212160500</v>
      </c>
      <c r="E555" s="9" t="s">
        <v>3770</v>
      </c>
      <c r="F555" s="9" t="s">
        <v>2317</v>
      </c>
      <c r="G555" s="23">
        <v>11001</v>
      </c>
      <c r="H555" s="9">
        <v>145000</v>
      </c>
      <c r="I555" s="9">
        <v>301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Asistente Contable</cp:lastModifiedBy>
  <dcterms:created xsi:type="dcterms:W3CDTF">2015-06-05T18:19:34Z</dcterms:created>
  <dcterms:modified xsi:type="dcterms:W3CDTF">2025-06-11T15:37:58Z</dcterms:modified>
</cp:coreProperties>
</file>