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Usuarios\Carlos-Glez\SistemaInformaciónEconomica\"/>
    </mc:Choice>
  </mc:AlternateContent>
  <bookViews>
    <workbookView xWindow="0" yWindow="0" windowWidth="28800" windowHeight="12210"/>
  </bookViews>
  <sheets>
    <sheet name="Valor de la producción pecuaria" sheetId="6" r:id="rId1"/>
  </sheets>
  <calcPr calcId="162913"/>
</workbook>
</file>

<file path=xl/sharedStrings.xml><?xml version="1.0" encoding="utf-8"?>
<sst xmlns="http://schemas.openxmlformats.org/spreadsheetml/2006/main" count="8" uniqueCount="8">
  <si>
    <t>Var %</t>
  </si>
  <si>
    <t>Año</t>
  </si>
  <si>
    <t>Miles de pesos</t>
  </si>
  <si>
    <t>Jalisco</t>
  </si>
  <si>
    <t>Valor de la Producción pecuaria</t>
  </si>
  <si>
    <t>Valor de la Producción (miles de pesos)</t>
  </si>
  <si>
    <r>
      <rPr>
        <b/>
        <sz val="10"/>
        <color rgb="FF000000"/>
        <rFont val="Arial"/>
        <family val="2"/>
      </rPr>
      <t>FUENTE: IIEG,</t>
    </r>
    <r>
      <rPr>
        <sz val="10"/>
        <color rgb="FF000000"/>
        <rFont val="Arial"/>
        <family val="2"/>
      </rPr>
      <t xml:space="preserve"> Instituto de Información Estadística y Geográfica del Estado de Jalisco, con información del Servicio  de Información Agroalimentaria y Pesquera (SIAP). </t>
    </r>
  </si>
  <si>
    <t>1980-2022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</si>
</sst>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Fill="1"/>
    <xf numFmtId="164" fontId="5" fillId="0" borderId="0" xfId="1" applyNumberFormat="1" applyFont="1"/>
    <xf numFmtId="4" fontId="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1" applyNumberFormat="1" applyFont="1"/>
    <xf numFmtId="4" fontId="0" fillId="0" borderId="0" xfId="0" applyNumberForma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colors>
    <mruColors>
      <color rgb="FF7C878E"/>
      <color rgb="FFFBBB27"/>
      <color rgb="FF9568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277007469182038E-2"/>
          <c:y val="9.486781039787244E-2"/>
          <c:w val="0.88927312106552237"/>
          <c:h val="0.870957640228746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'Valor de la producción pecuaria'!$A$6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'Valor de la producción pecuaria'!$A$7:$A$49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'Valor de la producción pecuaria'!$A$7:$A$49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353-8D42-113B177E3182}"/>
            </c:ext>
          </c:extLst>
        </c:ser>
        <c:ser>
          <c:idx val="1"/>
          <c:order val="1"/>
          <c:tx>
            <c:strRef>
              <c:f>'Valor de la producción pecuaria'!$B$6</c:f>
              <c:strCache>
                <c:ptCount val="1"/>
                <c:pt idx="0">
                  <c:v>Valor de la Producción (miles de pesos)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4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8-4353-8D42-113B177E31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'Valor de la producción pecuaria'!$A$7:$A$49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f>'Valor de la producción pecuaria'!$B$7:$B$49</c:f>
              <c:numCache>
                <c:formatCode>#,##0.00</c:formatCode>
                <c:ptCount val="43"/>
                <c:pt idx="0">
                  <c:v>29147.49</c:v>
                </c:pt>
                <c:pt idx="1">
                  <c:v>39681.699999999997</c:v>
                </c:pt>
                <c:pt idx="2">
                  <c:v>76732.350000000006</c:v>
                </c:pt>
                <c:pt idx="3">
                  <c:v>122742.17</c:v>
                </c:pt>
                <c:pt idx="4">
                  <c:v>212305.39</c:v>
                </c:pt>
                <c:pt idx="5">
                  <c:v>417988</c:v>
                </c:pt>
                <c:pt idx="6">
                  <c:v>660383</c:v>
                </c:pt>
                <c:pt idx="7">
                  <c:v>1309476</c:v>
                </c:pt>
                <c:pt idx="8">
                  <c:v>3049090</c:v>
                </c:pt>
                <c:pt idx="9">
                  <c:v>3553163.99</c:v>
                </c:pt>
                <c:pt idx="10">
                  <c:v>4488470.8499999996</c:v>
                </c:pt>
                <c:pt idx="11">
                  <c:v>5460114.5800000001</c:v>
                </c:pt>
                <c:pt idx="12">
                  <c:v>5080318.4000000004</c:v>
                </c:pt>
                <c:pt idx="13">
                  <c:v>5786659</c:v>
                </c:pt>
                <c:pt idx="14">
                  <c:v>6352165</c:v>
                </c:pt>
                <c:pt idx="15">
                  <c:v>8621561</c:v>
                </c:pt>
                <c:pt idx="16">
                  <c:v>12722470</c:v>
                </c:pt>
                <c:pt idx="17">
                  <c:v>15158314</c:v>
                </c:pt>
                <c:pt idx="18">
                  <c:v>16192234</c:v>
                </c:pt>
                <c:pt idx="19">
                  <c:v>17326844</c:v>
                </c:pt>
                <c:pt idx="20">
                  <c:v>21618445</c:v>
                </c:pt>
                <c:pt idx="21">
                  <c:v>24361403</c:v>
                </c:pt>
                <c:pt idx="22">
                  <c:v>24015451.84</c:v>
                </c:pt>
                <c:pt idx="23">
                  <c:v>24131674.050000001</c:v>
                </c:pt>
                <c:pt idx="24">
                  <c:v>28701401.809999999</c:v>
                </c:pt>
                <c:pt idx="25">
                  <c:v>29216371.719999999</c:v>
                </c:pt>
                <c:pt idx="26">
                  <c:v>31310934.09</c:v>
                </c:pt>
                <c:pt idx="27">
                  <c:v>34664223.649999999</c:v>
                </c:pt>
                <c:pt idx="28">
                  <c:v>41384341.270000003</c:v>
                </c:pt>
                <c:pt idx="29">
                  <c:v>43174759.060000002</c:v>
                </c:pt>
                <c:pt idx="30">
                  <c:v>46054356.060000002</c:v>
                </c:pt>
                <c:pt idx="31">
                  <c:v>48670937.520000003</c:v>
                </c:pt>
                <c:pt idx="32">
                  <c:v>53819724.759999998</c:v>
                </c:pt>
                <c:pt idx="33">
                  <c:v>65884632.799999997</c:v>
                </c:pt>
                <c:pt idx="34">
                  <c:v>71557364.950000003</c:v>
                </c:pt>
                <c:pt idx="35">
                  <c:v>73332590.150000006</c:v>
                </c:pt>
                <c:pt idx="36">
                  <c:v>76723113.989999995</c:v>
                </c:pt>
                <c:pt idx="37">
                  <c:v>83273695.170000002</c:v>
                </c:pt>
                <c:pt idx="38">
                  <c:v>89515106.379999995</c:v>
                </c:pt>
                <c:pt idx="39">
                  <c:v>96765042.819999993</c:v>
                </c:pt>
                <c:pt idx="40">
                  <c:v>100806925.77</c:v>
                </c:pt>
                <c:pt idx="41">
                  <c:v>108719168.44</c:v>
                </c:pt>
                <c:pt idx="42">
                  <c:v>122603392.73999999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8-4353-8D42-113B177E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9923487"/>
        <c:axId val="1409911839"/>
      </c:barChart>
      <c:catAx>
        <c:axId val="140992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9911839"/>
        <c:crosses val="autoZero"/>
        <c:auto val="1"/>
        <c:lblAlgn val="ctr"/>
        <c:lblOffset val="100"/>
        <c:noMultiLvlLbl val="0"/>
      </c:catAx>
      <c:valAx>
        <c:axId val="140991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992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123825</xdr:rowOff>
    </xdr:from>
    <xdr:to>
      <xdr:col>10</xdr:col>
      <xdr:colOff>723900</xdr:colOff>
      <xdr:row>48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0.33403</cdr:x>
      <cdr:y>0.06623</cdr:y>
    </cdr:from>
    <cdr:to>
      <cdr:x>0.53445</cdr:x>
      <cdr:y>0.19338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524000" y="476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0.23315</cdr:x>
      <cdr:y>0.00662</cdr:y>
    </cdr:from>
    <cdr:to>
      <cdr:x>0.86521</cdr:x>
      <cdr:y>0.09536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219200" y="47624"/>
          <a:ext cx="3305175" cy="638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Valor de a </a:t>
          </a:r>
          <a:r>
            <a:rPr lang="es-MX" sz="1100" b="1">
              <a:latin typeface="Arial" panose="020B0604020202020204" pitchFamily="34" charset="0"/>
              <a:cs typeface="Arial" panose="020B0604020202020204" pitchFamily="34" charset="0"/>
            </a:rPr>
            <a:t>producción</a:t>
          </a:r>
          <a:r>
            <a:rPr lang="es-MX" sz="1200" b="1" baseline="0">
              <a:latin typeface="Arial" panose="020B0604020202020204" pitchFamily="34" charset="0"/>
              <a:cs typeface="Arial" panose="020B0604020202020204" pitchFamily="34" charset="0"/>
            </a:rPr>
            <a:t> pecuaria en Jalisco</a:t>
          </a:r>
          <a:br>
            <a:rPr lang="es-MX" sz="1200" b="1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100" b="1" baseline="0">
              <a:latin typeface="Arial" panose="020B0604020202020204" pitchFamily="34" charset="0"/>
              <a:cs typeface="Arial" panose="020B0604020202020204" pitchFamily="34" charset="0"/>
            </a:rPr>
            <a:t>1980-2021</a:t>
          </a:r>
        </a:p>
        <a:p xmlns:a="http://schemas.openxmlformats.org/drawingml/2006/main">
          <a:pPr algn="ctr"/>
          <a:r>
            <a:rPr lang="es-MX" sz="1100" b="1" baseline="0">
              <a:latin typeface="Arial" panose="020B0604020202020204" pitchFamily="34" charset="0"/>
              <a:cs typeface="Arial" panose="020B0604020202020204" pitchFamily="34" charset="0"/>
            </a:rPr>
            <a:t>(miles de pesos)</a:t>
          </a:r>
          <a:endParaRPr lang="es-MX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A5" sqref="A5"/>
    </sheetView>
  </sheetViews>
  <sheetFormatPr baseColWidth="10" defaultColWidth="11.42578125" defaultRowHeight="12.75" x14ac:dyDescent="0.2"/>
  <cols>
    <col min="1" max="1" width="8.28515625" style="3" customWidth="1"/>
    <col min="2" max="2" width="22.140625" style="3" bestFit="1" customWidth="1"/>
    <col min="3" max="3" width="9" style="3" customWidth="1"/>
    <col min="4" max="4" width="13.42578125" style="3" bestFit="1" customWidth="1"/>
    <col min="5" max="19" width="11.42578125" style="3"/>
    <col min="20" max="20" width="13.7109375" style="3" bestFit="1" customWidth="1"/>
    <col min="21" max="16384" width="11.42578125" style="3"/>
  </cols>
  <sheetData>
    <row r="1" spans="1:5" x14ac:dyDescent="0.2">
      <c r="A1" s="2" t="s">
        <v>4</v>
      </c>
    </row>
    <row r="2" spans="1:5" x14ac:dyDescent="0.2">
      <c r="A2" s="2" t="s">
        <v>3</v>
      </c>
    </row>
    <row r="3" spans="1:5" x14ac:dyDescent="0.2">
      <c r="A3" s="2" t="s">
        <v>2</v>
      </c>
    </row>
    <row r="4" spans="1:5" x14ac:dyDescent="0.2">
      <c r="A4" s="2" t="s">
        <v>7</v>
      </c>
    </row>
    <row r="5" spans="1:5" x14ac:dyDescent="0.2">
      <c r="E5" s="4"/>
    </row>
    <row r="6" spans="1:5" ht="27.75" customHeight="1" x14ac:dyDescent="0.2">
      <c r="A6" s="9" t="s">
        <v>1</v>
      </c>
      <c r="B6" s="8" t="s">
        <v>5</v>
      </c>
      <c r="C6" s="9" t="s">
        <v>0</v>
      </c>
    </row>
    <row r="7" spans="1:5" ht="15" x14ac:dyDescent="0.25">
      <c r="A7">
        <v>1980</v>
      </c>
      <c r="B7" s="13">
        <v>29147.49</v>
      </c>
      <c r="C7"/>
    </row>
    <row r="8" spans="1:5" ht="15" x14ac:dyDescent="0.25">
      <c r="A8">
        <v>1981</v>
      </c>
      <c r="B8" s="13">
        <v>39681.699999999997</v>
      </c>
      <c r="C8" s="12">
        <v>0.36141053655048799</v>
      </c>
    </row>
    <row r="9" spans="1:5" ht="15" x14ac:dyDescent="0.25">
      <c r="A9">
        <v>1982</v>
      </c>
      <c r="B9" s="13">
        <v>76732.350000000006</v>
      </c>
      <c r="C9" s="12">
        <v>0.933696137010259</v>
      </c>
    </row>
    <row r="10" spans="1:5" ht="15" x14ac:dyDescent="0.25">
      <c r="A10">
        <v>1983</v>
      </c>
      <c r="B10" s="13">
        <v>122742.17</v>
      </c>
      <c r="C10" s="12">
        <v>0.59961437385926597</v>
      </c>
    </row>
    <row r="11" spans="1:5" ht="15" x14ac:dyDescent="0.25">
      <c r="A11">
        <v>1984</v>
      </c>
      <c r="B11" s="13">
        <v>212305.39</v>
      </c>
      <c r="C11" s="12">
        <v>0.72968581213775197</v>
      </c>
    </row>
    <row r="12" spans="1:5" ht="15" x14ac:dyDescent="0.25">
      <c r="A12">
        <v>1985</v>
      </c>
      <c r="B12" s="13">
        <v>417988</v>
      </c>
      <c r="C12" s="12">
        <v>0.96880540809632798</v>
      </c>
    </row>
    <row r="13" spans="1:5" ht="15" x14ac:dyDescent="0.25">
      <c r="A13">
        <v>1986</v>
      </c>
      <c r="B13" s="13">
        <v>660383</v>
      </c>
      <c r="C13" s="12">
        <v>0.57990899260265805</v>
      </c>
    </row>
    <row r="14" spans="1:5" ht="15" x14ac:dyDescent="0.25">
      <c r="A14">
        <v>1987</v>
      </c>
      <c r="B14" s="13">
        <v>1309476</v>
      </c>
      <c r="C14" s="12">
        <v>0.98290386033559296</v>
      </c>
    </row>
    <row r="15" spans="1:5" ht="15" x14ac:dyDescent="0.25">
      <c r="A15">
        <v>1988</v>
      </c>
      <c r="B15" s="13">
        <v>3049090</v>
      </c>
      <c r="C15" s="12">
        <v>1.3284810107249001</v>
      </c>
    </row>
    <row r="16" spans="1:5" ht="15" x14ac:dyDescent="0.25">
      <c r="A16">
        <v>1989</v>
      </c>
      <c r="B16" s="13">
        <v>3553163.99</v>
      </c>
      <c r="C16" s="12">
        <v>0.165319485485834</v>
      </c>
    </row>
    <row r="17" spans="1:3" ht="15" x14ac:dyDescent="0.25">
      <c r="A17">
        <v>1990</v>
      </c>
      <c r="B17" s="13">
        <v>4488470.8499999996</v>
      </c>
      <c r="C17" s="12">
        <v>0.26323211161441501</v>
      </c>
    </row>
    <row r="18" spans="1:3" ht="15" x14ac:dyDescent="0.25">
      <c r="A18">
        <v>1991</v>
      </c>
      <c r="B18" s="13">
        <v>5460114.5800000001</v>
      </c>
      <c r="C18" s="12">
        <v>0.21647544619789599</v>
      </c>
    </row>
    <row r="19" spans="1:3" ht="15" x14ac:dyDescent="0.25">
      <c r="A19">
        <v>1992</v>
      </c>
      <c r="B19" s="13">
        <v>5080318.4000000004</v>
      </c>
      <c r="C19" s="12">
        <v>-6.9558280222024094E-2</v>
      </c>
    </row>
    <row r="20" spans="1:3" ht="15" x14ac:dyDescent="0.25">
      <c r="A20">
        <v>1993</v>
      </c>
      <c r="B20" s="13">
        <v>5786659</v>
      </c>
      <c r="C20" s="12">
        <v>0.13903471089528599</v>
      </c>
    </row>
    <row r="21" spans="1:3" ht="15" x14ac:dyDescent="0.25">
      <c r="A21">
        <v>1994</v>
      </c>
      <c r="B21" s="13">
        <v>6352165</v>
      </c>
      <c r="C21" s="12">
        <v>9.7725820719693393E-2</v>
      </c>
    </row>
    <row r="22" spans="1:3" ht="15" x14ac:dyDescent="0.25">
      <c r="A22">
        <v>1995</v>
      </c>
      <c r="B22" s="13">
        <v>8621561</v>
      </c>
      <c r="C22" s="12">
        <v>0.35726338972617999</v>
      </c>
    </row>
    <row r="23" spans="1:3" ht="15" x14ac:dyDescent="0.25">
      <c r="A23">
        <v>1996</v>
      </c>
      <c r="B23" s="13">
        <v>12722470</v>
      </c>
      <c r="C23" s="12">
        <v>0.47565736645602802</v>
      </c>
    </row>
    <row r="24" spans="1:3" ht="15" x14ac:dyDescent="0.25">
      <c r="A24">
        <v>1997</v>
      </c>
      <c r="B24" s="13">
        <v>15158314</v>
      </c>
      <c r="C24" s="12">
        <v>0.191459991652564</v>
      </c>
    </row>
    <row r="25" spans="1:3" ht="15" x14ac:dyDescent="0.25">
      <c r="A25">
        <v>1998</v>
      </c>
      <c r="B25" s="13">
        <v>16192234</v>
      </c>
      <c r="C25" s="12">
        <v>6.8208113382530494E-2</v>
      </c>
    </row>
    <row r="26" spans="1:3" ht="15" x14ac:dyDescent="0.25">
      <c r="A26">
        <v>1999</v>
      </c>
      <c r="B26" s="13">
        <v>17326844</v>
      </c>
      <c r="C26" s="12">
        <v>7.0071245264859694E-2</v>
      </c>
    </row>
    <row r="27" spans="1:3" ht="15" x14ac:dyDescent="0.25">
      <c r="A27">
        <v>2000</v>
      </c>
      <c r="B27" s="13">
        <v>21618445</v>
      </c>
      <c r="C27" s="12">
        <v>0.247685094873596</v>
      </c>
    </row>
    <row r="28" spans="1:3" ht="15" x14ac:dyDescent="0.25">
      <c r="A28">
        <v>2001</v>
      </c>
      <c r="B28" s="13">
        <v>24361403</v>
      </c>
      <c r="C28" s="12">
        <v>0.12688044861691</v>
      </c>
    </row>
    <row r="29" spans="1:3" ht="15" x14ac:dyDescent="0.25">
      <c r="A29">
        <v>2002</v>
      </c>
      <c r="B29" s="13">
        <v>24015451.84</v>
      </c>
      <c r="C29" s="12">
        <v>-1.42007895850662E-2</v>
      </c>
    </row>
    <row r="30" spans="1:3" ht="15" x14ac:dyDescent="0.25">
      <c r="A30">
        <v>2003</v>
      </c>
      <c r="B30" s="13">
        <v>24131674.050000001</v>
      </c>
      <c r="C30" s="12">
        <v>4.8394760908366599E-3</v>
      </c>
    </row>
    <row r="31" spans="1:3" ht="15" x14ac:dyDescent="0.25">
      <c r="A31">
        <v>2004</v>
      </c>
      <c r="B31" s="13">
        <v>28701401.809999999</v>
      </c>
      <c r="C31" s="12">
        <v>0.18936638043012599</v>
      </c>
    </row>
    <row r="32" spans="1:3" ht="15" x14ac:dyDescent="0.25">
      <c r="A32">
        <v>2005</v>
      </c>
      <c r="B32" s="13">
        <v>29216371.719999999</v>
      </c>
      <c r="C32" s="12">
        <v>1.7942326034084799E-2</v>
      </c>
    </row>
    <row r="33" spans="1:20" ht="15" x14ac:dyDescent="0.25">
      <c r="A33">
        <v>2006</v>
      </c>
      <c r="B33" s="13">
        <v>31310934.09</v>
      </c>
      <c r="C33" s="12">
        <v>7.1691392236750903E-2</v>
      </c>
    </row>
    <row r="34" spans="1:20" ht="15" x14ac:dyDescent="0.25">
      <c r="A34">
        <v>2007</v>
      </c>
      <c r="B34" s="13">
        <v>34664223.649999999</v>
      </c>
      <c r="C34" s="12">
        <v>0.107096439712351</v>
      </c>
    </row>
    <row r="35" spans="1:20" ht="15" x14ac:dyDescent="0.25">
      <c r="A35">
        <v>2008</v>
      </c>
      <c r="B35" s="13">
        <v>41384341.270000003</v>
      </c>
      <c r="C35" s="12">
        <v>0.19386320850790301</v>
      </c>
      <c r="T35" s="7"/>
    </row>
    <row r="36" spans="1:20" ht="15" x14ac:dyDescent="0.25">
      <c r="A36">
        <v>2009</v>
      </c>
      <c r="B36" s="13">
        <v>43174759.060000002</v>
      </c>
      <c r="C36" s="12">
        <v>4.3263169956781901E-2</v>
      </c>
      <c r="T36" s="7"/>
    </row>
    <row r="37" spans="1:20" ht="15" x14ac:dyDescent="0.25">
      <c r="A37">
        <v>2010</v>
      </c>
      <c r="B37" s="13">
        <v>46054356.060000002</v>
      </c>
      <c r="C37" s="12">
        <v>6.6696307369424598E-2</v>
      </c>
      <c r="T37" s="7"/>
    </row>
    <row r="38" spans="1:20" ht="15" x14ac:dyDescent="0.25">
      <c r="A38">
        <v>2011</v>
      </c>
      <c r="B38" s="13">
        <v>48670937.520000003</v>
      </c>
      <c r="C38" s="12">
        <v>5.6815069858335503E-2</v>
      </c>
    </row>
    <row r="39" spans="1:20" ht="15" x14ac:dyDescent="0.25">
      <c r="A39">
        <v>2012</v>
      </c>
      <c r="B39" s="13">
        <v>53819724.759999998</v>
      </c>
      <c r="C39" s="12">
        <v>0.105787714339471</v>
      </c>
      <c r="D39" s="7"/>
    </row>
    <row r="40" spans="1:20" ht="15" x14ac:dyDescent="0.25">
      <c r="A40">
        <v>2013</v>
      </c>
      <c r="B40" s="13">
        <v>65884632.799999997</v>
      </c>
      <c r="C40" s="12">
        <v>0.224172607755285</v>
      </c>
      <c r="D40" s="7"/>
      <c r="T40" s="7"/>
    </row>
    <row r="41" spans="1:20" ht="15" x14ac:dyDescent="0.25">
      <c r="A41">
        <v>2014</v>
      </c>
      <c r="B41" s="13">
        <v>71557364.950000003</v>
      </c>
      <c r="C41" s="12">
        <v>8.6100990636890903E-2</v>
      </c>
      <c r="D41" s="7"/>
      <c r="T41" s="7"/>
    </row>
    <row r="42" spans="1:20" ht="15" x14ac:dyDescent="0.25">
      <c r="A42">
        <v>2015</v>
      </c>
      <c r="B42" s="13">
        <v>73332590.150000006</v>
      </c>
      <c r="C42" s="12">
        <v>2.4808420421031301E-2</v>
      </c>
      <c r="D42" s="7"/>
      <c r="O42" s="5"/>
      <c r="T42" s="7"/>
    </row>
    <row r="43" spans="1:20" ht="15" x14ac:dyDescent="0.25">
      <c r="A43">
        <v>2016</v>
      </c>
      <c r="B43" s="13">
        <v>76723113.989999995</v>
      </c>
      <c r="C43" s="12">
        <v>4.6234884642111201E-2</v>
      </c>
      <c r="D43" s="7"/>
      <c r="E43" s="1"/>
      <c r="T43" s="7"/>
    </row>
    <row r="44" spans="1:20" ht="15" x14ac:dyDescent="0.25">
      <c r="A44">
        <v>2017</v>
      </c>
      <c r="B44" s="13">
        <v>83273695.170000002</v>
      </c>
      <c r="C44" s="12">
        <v>8.53795008830361E-2</v>
      </c>
      <c r="D44" s="7"/>
      <c r="E44" s="1"/>
    </row>
    <row r="45" spans="1:20" ht="15" x14ac:dyDescent="0.25">
      <c r="A45">
        <v>2018</v>
      </c>
      <c r="B45" s="13">
        <v>89515106.379999995</v>
      </c>
      <c r="C45" s="12">
        <v>7.4950573407767507E-2</v>
      </c>
      <c r="D45" s="7"/>
      <c r="T45" s="7"/>
    </row>
    <row r="46" spans="1:20" ht="15" x14ac:dyDescent="0.25">
      <c r="A46">
        <v>2019</v>
      </c>
      <c r="B46" s="13">
        <v>96765042.819999993</v>
      </c>
      <c r="C46" s="12">
        <v>8.0991206261290694E-2</v>
      </c>
      <c r="D46" s="7"/>
      <c r="E46" s="6"/>
      <c r="T46" s="7"/>
    </row>
    <row r="47" spans="1:20" ht="15" x14ac:dyDescent="0.25">
      <c r="A47">
        <v>2020</v>
      </c>
      <c r="B47" s="13">
        <v>100806925.77</v>
      </c>
      <c r="C47" s="12">
        <v>4.1770073532842102E-2</v>
      </c>
      <c r="D47" s="7"/>
      <c r="E47" s="6"/>
      <c r="T47" s="7"/>
    </row>
    <row r="48" spans="1:20" ht="15" x14ac:dyDescent="0.25">
      <c r="A48">
        <v>2021</v>
      </c>
      <c r="B48" s="13">
        <v>108719168.44</v>
      </c>
      <c r="C48" s="12">
        <v>7.8489078059363906E-2</v>
      </c>
      <c r="D48" s="7"/>
      <c r="T48" s="7"/>
    </row>
    <row r="49" spans="1:20" ht="15" x14ac:dyDescent="0.25">
      <c r="A49">
        <v>2022</v>
      </c>
      <c r="B49" s="13">
        <v>122603392.73999999</v>
      </c>
      <c r="C49" s="12">
        <v>0.12770723412644999</v>
      </c>
      <c r="E49" s="6"/>
      <c r="T49" s="7"/>
    </row>
    <row r="50" spans="1:20" ht="15" x14ac:dyDescent="0.2">
      <c r="B50" s="11"/>
      <c r="C50" s="7"/>
      <c r="T50" s="7"/>
    </row>
    <row r="51" spans="1:20" ht="15" x14ac:dyDescent="0.2">
      <c r="A51" s="10"/>
      <c r="B51" s="11"/>
      <c r="C51" s="7"/>
      <c r="T51" s="7"/>
    </row>
    <row r="52" spans="1:20" ht="15" x14ac:dyDescent="0.2">
      <c r="A52" s="1" t="s">
        <v>6</v>
      </c>
      <c r="B52" s="11"/>
      <c r="C52" s="7"/>
      <c r="T52" s="7"/>
    </row>
    <row r="53" spans="1:20" ht="15" x14ac:dyDescent="0.2">
      <c r="A53" s="10"/>
      <c r="B53" s="11"/>
      <c r="C53" s="7"/>
      <c r="T53" s="7"/>
    </row>
    <row r="54" spans="1:20" ht="15" x14ac:dyDescent="0.2">
      <c r="A54" s="10"/>
      <c r="B54" s="11"/>
      <c r="C54" s="7"/>
    </row>
    <row r="55" spans="1:20" ht="15" x14ac:dyDescent="0.2">
      <c r="A55" s="10"/>
      <c r="B55" s="11"/>
      <c r="C55" s="7"/>
      <c r="T55" s="7"/>
    </row>
    <row r="56" spans="1:20" ht="15" x14ac:dyDescent="0.2">
      <c r="A56" s="10"/>
      <c r="B56" s="11"/>
      <c r="C56" s="7"/>
      <c r="T56" s="7"/>
    </row>
    <row r="57" spans="1:20" ht="15" x14ac:dyDescent="0.2">
      <c r="A57" s="10"/>
      <c r="B57" s="11"/>
      <c r="C57" s="7"/>
    </row>
    <row r="58" spans="1:20" ht="15" x14ac:dyDescent="0.2">
      <c r="A58" s="10"/>
      <c r="B58" s="11"/>
      <c r="C58" s="7"/>
    </row>
    <row r="59" spans="1:20" ht="15" x14ac:dyDescent="0.2">
      <c r="A59" s="10"/>
      <c r="B59" s="11"/>
      <c r="C59" s="7"/>
      <c r="T59" s="7"/>
    </row>
    <row r="60" spans="1:20" ht="15" x14ac:dyDescent="0.2">
      <c r="A60" s="10"/>
      <c r="B60" s="11"/>
      <c r="C60" s="7"/>
      <c r="T60" s="7"/>
    </row>
    <row r="61" spans="1:20" ht="15" x14ac:dyDescent="0.2">
      <c r="A61" s="10"/>
      <c r="B61" s="11"/>
    </row>
    <row r="63" spans="1:20" x14ac:dyDescent="0.2">
      <c r="T63" s="7"/>
    </row>
    <row r="64" spans="1:20" x14ac:dyDescent="0.2">
      <c r="T64" s="7"/>
    </row>
    <row r="65" spans="20:20" x14ac:dyDescent="0.2">
      <c r="T65" s="7"/>
    </row>
    <row r="66" spans="20:20" x14ac:dyDescent="0.2">
      <c r="T66" s="7"/>
    </row>
    <row r="68" spans="20:20" x14ac:dyDescent="0.2">
      <c r="T68" s="7"/>
    </row>
    <row r="69" spans="20:20" x14ac:dyDescent="0.2">
      <c r="T69" s="7"/>
    </row>
  </sheetData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 de la producción pecuaria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ppatino</dc:creator>
  <cp:lastModifiedBy>Carlos González De La Torre</cp:lastModifiedBy>
  <dcterms:created xsi:type="dcterms:W3CDTF">2019-06-05T16:13:52Z</dcterms:created>
  <dcterms:modified xsi:type="dcterms:W3CDTF">2024-03-06T18:38:18Z</dcterms:modified>
</cp:coreProperties>
</file>