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A75" i="1" l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<sst xmlns="http://schemas.openxmlformats.org/spreadsheetml/2006/main" count="345" uniqueCount="337">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</sst>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6" fillId="33" borderId="11" xfId="0" applyFont="1" applyFill="1" applyBorder="1" applyAlignment="1">
      <alignment vertical="center"/>
    </xf>
    <xf numFmtId="0" fontId="16" fillId="33" borderId="16" xfId="0" applyFont="1" applyFill="1" applyBorder="1" applyAlignment="1">
      <alignment vertical="center"/>
    </xf>
    <xf numFmtId="0" fontId="16" fillId="33" borderId="17" xfId="0" applyFont="1" applyFill="1" applyBorder="1" applyAlignment="1">
      <alignment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T78"/>
  <sheetViews>
    <sheetView tabSelected="1" workbookViewId="0">
      <pane xSplit="2" topLeftCell="IS1" activePane="topRight" state="frozen"/>
      <selection pane="topRight" activeCell="JE20" sqref="JE20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2" width="11.5703125" style="4" customWidth="1"/>
    <col min="263" max="263" width="16.42578125" style="4" bestFit="1" customWidth="1"/>
    <col min="264" max="265" width="10.85546875" style="28"/>
    <col min="266" max="266" width="33.85546875" style="28" customWidth="1"/>
    <col min="267" max="723" width="10.85546875" style="28"/>
    <col min="724" max="904" width="10.85546875" style="4"/>
    <col min="905" max="16384" width="10.85546875" style="3"/>
  </cols>
  <sheetData>
    <row r="1" spans="1:904" x14ac:dyDescent="0.25">
      <c r="A1" s="1" t="s">
        <v>316</v>
      </c>
    </row>
    <row r="2" spans="1:904" x14ac:dyDescent="0.25">
      <c r="A2" s="1" t="s">
        <v>326</v>
      </c>
    </row>
    <row r="4" spans="1:904" s="1" customFormat="1" x14ac:dyDescent="0.25">
      <c r="A4" s="43" t="s">
        <v>313</v>
      </c>
      <c r="B4" s="45" t="s">
        <v>314</v>
      </c>
      <c r="C4" s="43">
        <v>2000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>
        <v>2001</v>
      </c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>
        <v>2002</v>
      </c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>
        <v>2003</v>
      </c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>
        <v>2004</v>
      </c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>
        <v>2005</v>
      </c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>
        <v>2006</v>
      </c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>
        <v>2007</v>
      </c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>
        <v>2008</v>
      </c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>
        <v>2009</v>
      </c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>
        <v>2010</v>
      </c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>
        <v>2011</v>
      </c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>
        <v>2012</v>
      </c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>
        <v>2013</v>
      </c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>
        <v>2014</v>
      </c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>
        <v>2015</v>
      </c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>
        <v>2016</v>
      </c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>
        <v>2017</v>
      </c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>
        <v>2018</v>
      </c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>
        <v>2019</v>
      </c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0"/>
      <c r="II4" s="40">
        <v>2020</v>
      </c>
      <c r="IJ4" s="41"/>
      <c r="IK4" s="41"/>
      <c r="IL4" s="41"/>
      <c r="IM4" s="41"/>
      <c r="IN4" s="41"/>
      <c r="IO4" s="41"/>
      <c r="IP4" s="41"/>
      <c r="IQ4" s="41"/>
      <c r="IR4" s="41"/>
      <c r="IS4" s="41"/>
      <c r="IT4" s="42"/>
      <c r="IU4" s="37">
        <v>2021</v>
      </c>
      <c r="IV4" s="38"/>
      <c r="IW4" s="38"/>
      <c r="IX4" s="38"/>
      <c r="IY4" s="38"/>
      <c r="IZ4" s="38"/>
      <c r="JA4" s="38"/>
      <c r="JB4" s="38"/>
      <c r="JC4" s="3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</row>
    <row r="5" spans="1:904" s="1" customFormat="1" x14ac:dyDescent="0.25">
      <c r="A5" s="43"/>
      <c r="B5" s="45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327</v>
      </c>
      <c r="IV5" s="31" t="s">
        <v>328</v>
      </c>
      <c r="IW5" s="31" t="s">
        <v>329</v>
      </c>
      <c r="IX5" s="31" t="s">
        <v>331</v>
      </c>
      <c r="IY5" s="31" t="s">
        <v>332</v>
      </c>
      <c r="IZ5" s="31" t="s">
        <v>333</v>
      </c>
      <c r="JA5" s="31" t="s">
        <v>334</v>
      </c>
      <c r="JB5" s="31" t="s">
        <v>335</v>
      </c>
      <c r="JC5" s="31" t="s">
        <v>336</v>
      </c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</row>
    <row r="6" spans="1:904" x14ac:dyDescent="0.25">
      <c r="A6" s="44" t="s">
        <v>244</v>
      </c>
      <c r="B6" s="6" t="s">
        <v>330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</row>
    <row r="7" spans="1:904" x14ac:dyDescent="0.25">
      <c r="A7" s="44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</row>
    <row r="8" spans="1:904" x14ac:dyDescent="0.25">
      <c r="A8" s="44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</row>
    <row r="9" spans="1:904" x14ac:dyDescent="0.25">
      <c r="A9" s="44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</row>
    <row r="10" spans="1:904" x14ac:dyDescent="0.25">
      <c r="A10" s="44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</row>
    <row r="11" spans="1:904" s="11" customFormat="1" ht="30" x14ac:dyDescent="0.25">
      <c r="A11" s="44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v>115046</v>
      </c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</row>
    <row r="12" spans="1:904" ht="30" x14ac:dyDescent="0.25">
      <c r="A12" s="44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</row>
    <row r="13" spans="1:904" x14ac:dyDescent="0.25">
      <c r="A13" s="44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</row>
    <row r="14" spans="1:904" ht="30" x14ac:dyDescent="0.25">
      <c r="A14" s="44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</row>
    <row r="15" spans="1:904" ht="30" x14ac:dyDescent="0.25">
      <c r="A15" s="44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</row>
    <row r="16" spans="1:904" ht="15.6" customHeight="1" x14ac:dyDescent="0.25">
      <c r="A16" s="44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</row>
    <row r="17" spans="1:904" ht="30" x14ac:dyDescent="0.25">
      <c r="A17" s="44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</row>
    <row r="18" spans="1:904" ht="30" x14ac:dyDescent="0.25">
      <c r="A18" s="44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</row>
    <row r="19" spans="1:904" ht="30" x14ac:dyDescent="0.25">
      <c r="A19" s="44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</row>
    <row r="20" spans="1:904" ht="30" x14ac:dyDescent="0.25">
      <c r="A20" s="44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</row>
    <row r="21" spans="1:904" s="11" customFormat="1" x14ac:dyDescent="0.25">
      <c r="A21" s="44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v>385474</v>
      </c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</row>
    <row r="22" spans="1:904" ht="30" x14ac:dyDescent="0.25">
      <c r="A22" s="44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</row>
    <row r="23" spans="1:904" ht="30" x14ac:dyDescent="0.25">
      <c r="A23" s="44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</row>
    <row r="24" spans="1:904" s="11" customFormat="1" x14ac:dyDescent="0.25">
      <c r="A24" s="44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v>140812</v>
      </c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</row>
    <row r="25" spans="1:904" ht="30" x14ac:dyDescent="0.25">
      <c r="A25" s="44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</row>
    <row r="26" spans="1:904" ht="30" x14ac:dyDescent="0.25">
      <c r="A26" s="44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</row>
    <row r="27" spans="1:904" s="11" customFormat="1" ht="30" x14ac:dyDescent="0.25">
      <c r="A27" s="44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v>9562</v>
      </c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</row>
    <row r="28" spans="1:904" ht="30" x14ac:dyDescent="0.25">
      <c r="A28" s="44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</row>
    <row r="29" spans="1:904" ht="45" x14ac:dyDescent="0.25">
      <c r="A29" s="44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</row>
    <row r="30" spans="1:904" ht="30" x14ac:dyDescent="0.25">
      <c r="A30" s="44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</row>
    <row r="31" spans="1:904" x14ac:dyDescent="0.25">
      <c r="A31" s="44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</row>
    <row r="32" spans="1:904" x14ac:dyDescent="0.25">
      <c r="A32" s="44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</row>
    <row r="33" spans="1:904" x14ac:dyDescent="0.25">
      <c r="A33" s="44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</row>
    <row r="34" spans="1:904" x14ac:dyDescent="0.25">
      <c r="A34" s="44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</row>
    <row r="35" spans="1:904" ht="45" x14ac:dyDescent="0.25">
      <c r="A35" s="44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</row>
    <row r="36" spans="1:904" ht="30" x14ac:dyDescent="0.25">
      <c r="A36" s="44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</row>
    <row r="37" spans="1:904" ht="45" x14ac:dyDescent="0.25">
      <c r="A37" s="44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</row>
    <row r="38" spans="1:904" ht="45" x14ac:dyDescent="0.25">
      <c r="A38" s="44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</row>
    <row r="39" spans="1:904" ht="45" x14ac:dyDescent="0.25">
      <c r="A39" s="44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</row>
    <row r="40" spans="1:904" x14ac:dyDescent="0.25">
      <c r="A40" s="44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</row>
    <row r="41" spans="1:904" x14ac:dyDescent="0.25">
      <c r="A41" s="44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</row>
    <row r="42" spans="1:904" x14ac:dyDescent="0.25">
      <c r="A42" s="44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</row>
    <row r="43" spans="1:904" x14ac:dyDescent="0.25">
      <c r="A43" s="44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</row>
    <row r="44" spans="1:904" ht="30" x14ac:dyDescent="0.25">
      <c r="A44" s="44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</row>
    <row r="45" spans="1:904" x14ac:dyDescent="0.25">
      <c r="A45" s="44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28">
        <v>6305</v>
      </c>
    </row>
    <row r="46" spans="1:904" x14ac:dyDescent="0.25">
      <c r="A46" s="44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</row>
    <row r="47" spans="1:904" ht="30" x14ac:dyDescent="0.25">
      <c r="A47" s="44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</row>
    <row r="48" spans="1:904" s="11" customFormat="1" x14ac:dyDescent="0.25">
      <c r="A48" s="44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v>480063</v>
      </c>
      <c r="JD48" s="29"/>
      <c r="JE48" s="29"/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5"/>
      <c r="AAW48" s="5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</row>
    <row r="49" spans="1:263" ht="30" x14ac:dyDescent="0.25">
      <c r="A49" s="44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</row>
    <row r="50" spans="1:263" x14ac:dyDescent="0.25">
      <c r="A50" s="44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</row>
    <row r="51" spans="1:263" ht="27" customHeight="1" x14ac:dyDescent="0.25">
      <c r="A51" s="44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</row>
    <row r="52" spans="1:263" ht="30" x14ac:dyDescent="0.25">
      <c r="A52" s="44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</row>
    <row r="53" spans="1:263" x14ac:dyDescent="0.25">
      <c r="A53" s="44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v>2640</v>
      </c>
    </row>
    <row r="54" spans="1:263" ht="30" x14ac:dyDescent="0.25">
      <c r="A54" s="44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</row>
    <row r="55" spans="1:263" ht="30" x14ac:dyDescent="0.25">
      <c r="A55" s="44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</row>
    <row r="56" spans="1:263" ht="30" x14ac:dyDescent="0.25">
      <c r="A56" s="44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</row>
    <row r="57" spans="1:263" ht="30" x14ac:dyDescent="0.25">
      <c r="A57" s="44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</row>
    <row r="58" spans="1:263" x14ac:dyDescent="0.25">
      <c r="A58" s="44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</row>
    <row r="59" spans="1:263" x14ac:dyDescent="0.25">
      <c r="A59" s="44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6">
        <v>5881</v>
      </c>
    </row>
    <row r="60" spans="1:263" ht="30" x14ac:dyDescent="0.25">
      <c r="A60" s="44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</row>
    <row r="61" spans="1:263" ht="30" x14ac:dyDescent="0.25">
      <c r="A61" s="44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7">
        <v>131</v>
      </c>
    </row>
    <row r="62" spans="1:263" ht="30" x14ac:dyDescent="0.25">
      <c r="A62" s="44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</row>
    <row r="63" spans="1:263" ht="30" x14ac:dyDescent="0.25">
      <c r="A63" s="44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</row>
    <row r="64" spans="1:263" ht="30" x14ac:dyDescent="0.25">
      <c r="A64" s="44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</row>
    <row r="65" spans="1:904" x14ac:dyDescent="0.25">
      <c r="A65" s="44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</row>
    <row r="66" spans="1:904" x14ac:dyDescent="0.25">
      <c r="A66" s="44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</row>
    <row r="67" spans="1:904" x14ac:dyDescent="0.25">
      <c r="A67" s="44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</row>
    <row r="68" spans="1:904" s="11" customFormat="1" x14ac:dyDescent="0.25">
      <c r="A68" s="44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v>619859</v>
      </c>
      <c r="JD68" s="29"/>
      <c r="JE68" s="29"/>
      <c r="JF68" s="29"/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5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</row>
    <row r="69" spans="1:904" x14ac:dyDescent="0.25">
      <c r="A69" s="44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</row>
    <row r="70" spans="1:904" x14ac:dyDescent="0.25">
      <c r="A70" s="44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</row>
    <row r="71" spans="1:904" ht="30" x14ac:dyDescent="0.25">
      <c r="A71" s="44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</row>
    <row r="72" spans="1:904" x14ac:dyDescent="0.25">
      <c r="A72" s="44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</row>
    <row r="73" spans="1:904" x14ac:dyDescent="0.25">
      <c r="A73" s="44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</row>
    <row r="74" spans="1:904" x14ac:dyDescent="0.25">
      <c r="A74" s="44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</row>
    <row r="75" spans="1:904" s="11" customFormat="1" x14ac:dyDescent="0.25">
      <c r="A75" s="44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v>94275</v>
      </c>
      <c r="JD75" s="29"/>
      <c r="JE75" s="29"/>
      <c r="JF75" s="29"/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</row>
    <row r="76" spans="1:904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v>1847731</v>
      </c>
      <c r="JD76" s="35"/>
    </row>
    <row r="77" spans="1:904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27"/>
      <c r="JE77" s="27"/>
      <c r="JF77" s="27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</row>
    <row r="78" spans="1:904" x14ac:dyDescent="0.25">
      <c r="A78" s="3" t="s">
        <v>317</v>
      </c>
    </row>
  </sheetData>
  <mergeCells count="31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II4:IT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2021-10-14T21:42:41Z</dcterms:modified>
</cp:coreProperties>
</file>