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a.galindo\Documents\GitHub\SIE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Z36" i="1" l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<sst xmlns="http://schemas.openxmlformats.org/spreadsheetml/2006/main" count="320" uniqueCount="29">
  <si>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</si>
  <si>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</si>
  <si>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</si>
  <si>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</si>
  <si>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</si>
  <si>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</si>
  <si>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</si>
  <si>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</si>
  <si>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</si>
  <si>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</si>
  <si>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</si>
  <si>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</si>
  <si>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</si>
  <si>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</si>
  <si>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</si>
  <si>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</si>
  <si>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</si>
  <si>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</si>
  <si>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</si>
  <si>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</si>
  <si>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</si>
  <si>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</si>
  <si>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</si>
  <si>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</si>
  <si>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</si>
  <si>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</si>
  <si>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</si>
  <si>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t>Enero 1998-septiembre 2021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</si>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</sst>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38"/>
  <sheetViews>
    <sheetView tabSelected="1" workbookViewId="0">
      <selection activeCell="I3" sqref="I3"/>
    </sheetView>
  </sheetViews>
  <sheetFormatPr baseColWidth="10" defaultRowHeight="15" x14ac:dyDescent="0.25"/>
  <cols>
    <col min="1" max="1" width="43.85546875" style="2" bestFit="1" customWidth="1"/>
    <col min="2" max="16384" width="11.42578125" style="2"/>
  </cols>
  <sheetData>
    <row r="1" spans="1:286" x14ac:dyDescent="0.25">
      <c r="A1" s="3" t="s">
        <v>24</v>
      </c>
    </row>
    <row r="2" spans="1:286" x14ac:dyDescent="0.25">
      <c r="A2" s="3" t="s">
        <v>25</v>
      </c>
    </row>
    <row r="3" spans="1:286" x14ac:dyDescent="0.25">
      <c r="A3" s="26" t="s">
        <v>27</v>
      </c>
    </row>
    <row r="4" spans="1:286" s="3" customFormat="1" x14ac:dyDescent="0.25"/>
    <row r="5" spans="1:286" s="4" customFormat="1" x14ac:dyDescent="0.25">
      <c r="A5" s="21" t="s">
        <v>26</v>
      </c>
      <c r="B5" s="22">
        <v>1998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>
        <v>1999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>
        <v>2000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>
        <v>2001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>
        <v>2002</v>
      </c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>
        <v>2003</v>
      </c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>
        <v>2004</v>
      </c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>
        <v>2005</v>
      </c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>
        <v>2006</v>
      </c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>
        <v>2007</v>
      </c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>
        <v>2008</v>
      </c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>
        <v>2009</v>
      </c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>
        <v>2010</v>
      </c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>
        <v>2011</v>
      </c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>
        <v>2012</v>
      </c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>
        <v>2013</v>
      </c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>
        <v>2014</v>
      </c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>
        <v>2015</v>
      </c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>
        <v>2016</v>
      </c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>
        <v>2017</v>
      </c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>
        <v>2018</v>
      </c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>
        <v>2019</v>
      </c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>
        <v>2020</v>
      </c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>
        <v>2021</v>
      </c>
      <c r="JS5" s="22"/>
      <c r="JT5" s="22"/>
      <c r="JU5" s="22"/>
      <c r="JV5" s="22"/>
      <c r="JW5" s="22"/>
      <c r="JX5" s="22"/>
      <c r="JY5" s="22"/>
      <c r="JZ5" s="22"/>
    </row>
    <row r="6" spans="1:286" s="4" customFormat="1" x14ac:dyDescent="0.25">
      <c r="A6" s="21"/>
      <c r="B6" s="23" t="s">
        <v>11</v>
      </c>
      <c r="C6" s="24" t="s">
        <v>12</v>
      </c>
      <c r="D6" s="24" t="s">
        <v>13</v>
      </c>
      <c r="E6" s="24" t="s">
        <v>14</v>
      </c>
      <c r="F6" s="24" t="s">
        <v>15</v>
      </c>
      <c r="G6" s="24" t="s">
        <v>16</v>
      </c>
      <c r="H6" s="24" t="s">
        <v>17</v>
      </c>
      <c r="I6" s="24" t="s">
        <v>18</v>
      </c>
      <c r="J6" s="24" t="s">
        <v>19</v>
      </c>
      <c r="K6" s="24" t="s">
        <v>20</v>
      </c>
      <c r="L6" s="24" t="s">
        <v>21</v>
      </c>
      <c r="M6" s="25" t="s">
        <v>22</v>
      </c>
      <c r="N6" s="23" t="s">
        <v>11</v>
      </c>
      <c r="O6" s="24" t="s">
        <v>12</v>
      </c>
      <c r="P6" s="24" t="s">
        <v>13</v>
      </c>
      <c r="Q6" s="24" t="s">
        <v>14</v>
      </c>
      <c r="R6" s="24" t="s">
        <v>15</v>
      </c>
      <c r="S6" s="24" t="s">
        <v>16</v>
      </c>
      <c r="T6" s="24" t="s">
        <v>17</v>
      </c>
      <c r="U6" s="24" t="s">
        <v>18</v>
      </c>
      <c r="V6" s="24" t="s">
        <v>19</v>
      </c>
      <c r="W6" s="24" t="s">
        <v>20</v>
      </c>
      <c r="X6" s="24" t="s">
        <v>21</v>
      </c>
      <c r="Y6" s="25" t="s">
        <v>22</v>
      </c>
      <c r="Z6" s="23" t="s">
        <v>11</v>
      </c>
      <c r="AA6" s="24" t="s">
        <v>12</v>
      </c>
      <c r="AB6" s="24" t="s">
        <v>13</v>
      </c>
      <c r="AC6" s="24" t="s">
        <v>14</v>
      </c>
      <c r="AD6" s="24" t="s">
        <v>15</v>
      </c>
      <c r="AE6" s="24" t="s">
        <v>16</v>
      </c>
      <c r="AF6" s="24" t="s">
        <v>17</v>
      </c>
      <c r="AG6" s="24" t="s">
        <v>18</v>
      </c>
      <c r="AH6" s="24" t="s">
        <v>19</v>
      </c>
      <c r="AI6" s="24" t="s">
        <v>20</v>
      </c>
      <c r="AJ6" s="24" t="s">
        <v>21</v>
      </c>
      <c r="AK6" s="25" t="s">
        <v>22</v>
      </c>
      <c r="AL6" s="23" t="s">
        <v>11</v>
      </c>
      <c r="AM6" s="24" t="s">
        <v>12</v>
      </c>
      <c r="AN6" s="24" t="s">
        <v>13</v>
      </c>
      <c r="AO6" s="24" t="s">
        <v>14</v>
      </c>
      <c r="AP6" s="24" t="s">
        <v>15</v>
      </c>
      <c r="AQ6" s="24" t="s">
        <v>16</v>
      </c>
      <c r="AR6" s="24" t="s">
        <v>17</v>
      </c>
      <c r="AS6" s="24" t="s">
        <v>18</v>
      </c>
      <c r="AT6" s="24" t="s">
        <v>19</v>
      </c>
      <c r="AU6" s="24" t="s">
        <v>20</v>
      </c>
      <c r="AV6" s="24" t="s">
        <v>21</v>
      </c>
      <c r="AW6" s="25" t="s">
        <v>22</v>
      </c>
      <c r="AX6" s="23" t="s">
        <v>11</v>
      </c>
      <c r="AY6" s="24" t="s">
        <v>12</v>
      </c>
      <c r="AZ6" s="24" t="s">
        <v>13</v>
      </c>
      <c r="BA6" s="24" t="s">
        <v>14</v>
      </c>
      <c r="BB6" s="24" t="s">
        <v>15</v>
      </c>
      <c r="BC6" s="24" t="s">
        <v>16</v>
      </c>
      <c r="BD6" s="24" t="s">
        <v>17</v>
      </c>
      <c r="BE6" s="24" t="s">
        <v>18</v>
      </c>
      <c r="BF6" s="24" t="s">
        <v>19</v>
      </c>
      <c r="BG6" s="24" t="s">
        <v>20</v>
      </c>
      <c r="BH6" s="24" t="s">
        <v>21</v>
      </c>
      <c r="BI6" s="25" t="s">
        <v>22</v>
      </c>
      <c r="BJ6" s="23" t="s">
        <v>11</v>
      </c>
      <c r="BK6" s="24" t="s">
        <v>12</v>
      </c>
      <c r="BL6" s="24" t="s">
        <v>13</v>
      </c>
      <c r="BM6" s="24" t="s">
        <v>14</v>
      </c>
      <c r="BN6" s="24" t="s">
        <v>15</v>
      </c>
      <c r="BO6" s="24" t="s">
        <v>16</v>
      </c>
      <c r="BP6" s="24" t="s">
        <v>17</v>
      </c>
      <c r="BQ6" s="24" t="s">
        <v>18</v>
      </c>
      <c r="BR6" s="24" t="s">
        <v>19</v>
      </c>
      <c r="BS6" s="24" t="s">
        <v>20</v>
      </c>
      <c r="BT6" s="24" t="s">
        <v>21</v>
      </c>
      <c r="BU6" s="25" t="s">
        <v>22</v>
      </c>
      <c r="BV6" s="23" t="s">
        <v>11</v>
      </c>
      <c r="BW6" s="24" t="s">
        <v>12</v>
      </c>
      <c r="BX6" s="24" t="s">
        <v>13</v>
      </c>
      <c r="BY6" s="24" t="s">
        <v>14</v>
      </c>
      <c r="BZ6" s="24" t="s">
        <v>15</v>
      </c>
      <c r="CA6" s="24" t="s">
        <v>16</v>
      </c>
      <c r="CB6" s="24" t="s">
        <v>17</v>
      </c>
      <c r="CC6" s="24" t="s">
        <v>18</v>
      </c>
      <c r="CD6" s="24" t="s">
        <v>19</v>
      </c>
      <c r="CE6" s="24" t="s">
        <v>20</v>
      </c>
      <c r="CF6" s="24" t="s">
        <v>21</v>
      </c>
      <c r="CG6" s="25" t="s">
        <v>22</v>
      </c>
      <c r="CH6" s="23" t="s">
        <v>11</v>
      </c>
      <c r="CI6" s="24" t="s">
        <v>12</v>
      </c>
      <c r="CJ6" s="24" t="s">
        <v>13</v>
      </c>
      <c r="CK6" s="24" t="s">
        <v>14</v>
      </c>
      <c r="CL6" s="24" t="s">
        <v>15</v>
      </c>
      <c r="CM6" s="24" t="s">
        <v>16</v>
      </c>
      <c r="CN6" s="24" t="s">
        <v>17</v>
      </c>
      <c r="CO6" s="24" t="s">
        <v>18</v>
      </c>
      <c r="CP6" s="24" t="s">
        <v>19</v>
      </c>
      <c r="CQ6" s="24" t="s">
        <v>20</v>
      </c>
      <c r="CR6" s="24" t="s">
        <v>21</v>
      </c>
      <c r="CS6" s="25" t="s">
        <v>22</v>
      </c>
      <c r="CT6" s="23" t="s">
        <v>11</v>
      </c>
      <c r="CU6" s="24" t="s">
        <v>12</v>
      </c>
      <c r="CV6" s="24" t="s">
        <v>13</v>
      </c>
      <c r="CW6" s="24" t="s">
        <v>14</v>
      </c>
      <c r="CX6" s="24" t="s">
        <v>15</v>
      </c>
      <c r="CY6" s="24" t="s">
        <v>16</v>
      </c>
      <c r="CZ6" s="24" t="s">
        <v>17</v>
      </c>
      <c r="DA6" s="24" t="s">
        <v>18</v>
      </c>
      <c r="DB6" s="24" t="s">
        <v>19</v>
      </c>
      <c r="DC6" s="24" t="s">
        <v>20</v>
      </c>
      <c r="DD6" s="24" t="s">
        <v>21</v>
      </c>
      <c r="DE6" s="25" t="s">
        <v>22</v>
      </c>
      <c r="DF6" s="23" t="s">
        <v>11</v>
      </c>
      <c r="DG6" s="24" t="s">
        <v>12</v>
      </c>
      <c r="DH6" s="24" t="s">
        <v>13</v>
      </c>
      <c r="DI6" s="24" t="s">
        <v>14</v>
      </c>
      <c r="DJ6" s="24" t="s">
        <v>15</v>
      </c>
      <c r="DK6" s="24" t="s">
        <v>16</v>
      </c>
      <c r="DL6" s="24" t="s">
        <v>17</v>
      </c>
      <c r="DM6" s="24" t="s">
        <v>18</v>
      </c>
      <c r="DN6" s="24" t="s">
        <v>19</v>
      </c>
      <c r="DO6" s="24" t="s">
        <v>20</v>
      </c>
      <c r="DP6" s="24" t="s">
        <v>21</v>
      </c>
      <c r="DQ6" s="25" t="s">
        <v>22</v>
      </c>
      <c r="DR6" s="23" t="s">
        <v>11</v>
      </c>
      <c r="DS6" s="24" t="s">
        <v>12</v>
      </c>
      <c r="DT6" s="24" t="s">
        <v>13</v>
      </c>
      <c r="DU6" s="24" t="s">
        <v>14</v>
      </c>
      <c r="DV6" s="24" t="s">
        <v>15</v>
      </c>
      <c r="DW6" s="24" t="s">
        <v>16</v>
      </c>
      <c r="DX6" s="24" t="s">
        <v>17</v>
      </c>
      <c r="DY6" s="24" t="s">
        <v>18</v>
      </c>
      <c r="DZ6" s="24" t="s">
        <v>19</v>
      </c>
      <c r="EA6" s="24" t="s">
        <v>20</v>
      </c>
      <c r="EB6" s="24" t="s">
        <v>21</v>
      </c>
      <c r="EC6" s="25" t="s">
        <v>22</v>
      </c>
      <c r="ED6" s="23" t="s">
        <v>11</v>
      </c>
      <c r="EE6" s="24" t="s">
        <v>12</v>
      </c>
      <c r="EF6" s="24" t="s">
        <v>13</v>
      </c>
      <c r="EG6" s="24" t="s">
        <v>14</v>
      </c>
      <c r="EH6" s="24" t="s">
        <v>15</v>
      </c>
      <c r="EI6" s="24" t="s">
        <v>16</v>
      </c>
      <c r="EJ6" s="24" t="s">
        <v>17</v>
      </c>
      <c r="EK6" s="24" t="s">
        <v>18</v>
      </c>
      <c r="EL6" s="24" t="s">
        <v>19</v>
      </c>
      <c r="EM6" s="24" t="s">
        <v>20</v>
      </c>
      <c r="EN6" s="24" t="s">
        <v>21</v>
      </c>
      <c r="EO6" s="25" t="s">
        <v>22</v>
      </c>
      <c r="EP6" s="23" t="s">
        <v>11</v>
      </c>
      <c r="EQ6" s="24" t="s">
        <v>12</v>
      </c>
      <c r="ER6" s="24" t="s">
        <v>13</v>
      </c>
      <c r="ES6" s="24" t="s">
        <v>14</v>
      </c>
      <c r="ET6" s="24" t="s">
        <v>15</v>
      </c>
      <c r="EU6" s="24" t="s">
        <v>16</v>
      </c>
      <c r="EV6" s="24" t="s">
        <v>17</v>
      </c>
      <c r="EW6" s="24" t="s">
        <v>18</v>
      </c>
      <c r="EX6" s="24" t="s">
        <v>19</v>
      </c>
      <c r="EY6" s="24" t="s">
        <v>20</v>
      </c>
      <c r="EZ6" s="24" t="s">
        <v>21</v>
      </c>
      <c r="FA6" s="25" t="s">
        <v>22</v>
      </c>
      <c r="FB6" s="23" t="s">
        <v>11</v>
      </c>
      <c r="FC6" s="24" t="s">
        <v>12</v>
      </c>
      <c r="FD6" s="24" t="s">
        <v>13</v>
      </c>
      <c r="FE6" s="24" t="s">
        <v>14</v>
      </c>
      <c r="FF6" s="24" t="s">
        <v>15</v>
      </c>
      <c r="FG6" s="24" t="s">
        <v>16</v>
      </c>
      <c r="FH6" s="24" t="s">
        <v>17</v>
      </c>
      <c r="FI6" s="24" t="s">
        <v>18</v>
      </c>
      <c r="FJ6" s="24" t="s">
        <v>19</v>
      </c>
      <c r="FK6" s="24" t="s">
        <v>20</v>
      </c>
      <c r="FL6" s="24" t="s">
        <v>21</v>
      </c>
      <c r="FM6" s="25" t="s">
        <v>22</v>
      </c>
      <c r="FN6" s="23" t="s">
        <v>11</v>
      </c>
      <c r="FO6" s="24" t="s">
        <v>12</v>
      </c>
      <c r="FP6" s="24" t="s">
        <v>13</v>
      </c>
      <c r="FQ6" s="24" t="s">
        <v>14</v>
      </c>
      <c r="FR6" s="24" t="s">
        <v>15</v>
      </c>
      <c r="FS6" s="24" t="s">
        <v>16</v>
      </c>
      <c r="FT6" s="24" t="s">
        <v>17</v>
      </c>
      <c r="FU6" s="24" t="s">
        <v>18</v>
      </c>
      <c r="FV6" s="24" t="s">
        <v>19</v>
      </c>
      <c r="FW6" s="24" t="s">
        <v>20</v>
      </c>
      <c r="FX6" s="24" t="s">
        <v>21</v>
      </c>
      <c r="FY6" s="25" t="s">
        <v>22</v>
      </c>
      <c r="FZ6" s="23" t="s">
        <v>11</v>
      </c>
      <c r="GA6" s="24" t="s">
        <v>12</v>
      </c>
      <c r="GB6" s="24" t="s">
        <v>13</v>
      </c>
      <c r="GC6" s="24" t="s">
        <v>14</v>
      </c>
      <c r="GD6" s="24" t="s">
        <v>15</v>
      </c>
      <c r="GE6" s="24" t="s">
        <v>16</v>
      </c>
      <c r="GF6" s="24" t="s">
        <v>17</v>
      </c>
      <c r="GG6" s="24" t="s">
        <v>18</v>
      </c>
      <c r="GH6" s="24" t="s">
        <v>19</v>
      </c>
      <c r="GI6" s="24" t="s">
        <v>20</v>
      </c>
      <c r="GJ6" s="24" t="s">
        <v>21</v>
      </c>
      <c r="GK6" s="25" t="s">
        <v>22</v>
      </c>
      <c r="GL6" s="23" t="s">
        <v>11</v>
      </c>
      <c r="GM6" s="24" t="s">
        <v>12</v>
      </c>
      <c r="GN6" s="24" t="s">
        <v>13</v>
      </c>
      <c r="GO6" s="24" t="s">
        <v>14</v>
      </c>
      <c r="GP6" s="24" t="s">
        <v>15</v>
      </c>
      <c r="GQ6" s="24" t="s">
        <v>16</v>
      </c>
      <c r="GR6" s="24" t="s">
        <v>17</v>
      </c>
      <c r="GS6" s="24" t="s">
        <v>18</v>
      </c>
      <c r="GT6" s="24" t="s">
        <v>19</v>
      </c>
      <c r="GU6" s="24" t="s">
        <v>20</v>
      </c>
      <c r="GV6" s="24" t="s">
        <v>21</v>
      </c>
      <c r="GW6" s="25" t="s">
        <v>22</v>
      </c>
      <c r="GX6" s="23" t="s">
        <v>11</v>
      </c>
      <c r="GY6" s="24" t="s">
        <v>12</v>
      </c>
      <c r="GZ6" s="24" t="s">
        <v>13</v>
      </c>
      <c r="HA6" s="24" t="s">
        <v>14</v>
      </c>
      <c r="HB6" s="24" t="s">
        <v>15</v>
      </c>
      <c r="HC6" s="24" t="s">
        <v>16</v>
      </c>
      <c r="HD6" s="24" t="s">
        <v>17</v>
      </c>
      <c r="HE6" s="24" t="s">
        <v>18</v>
      </c>
      <c r="HF6" s="24" t="s">
        <v>19</v>
      </c>
      <c r="HG6" s="24" t="s">
        <v>20</v>
      </c>
      <c r="HH6" s="24" t="s">
        <v>21</v>
      </c>
      <c r="HI6" s="25" t="s">
        <v>22</v>
      </c>
      <c r="HJ6" s="23" t="s">
        <v>11</v>
      </c>
      <c r="HK6" s="24" t="s">
        <v>12</v>
      </c>
      <c r="HL6" s="24" t="s">
        <v>13</v>
      </c>
      <c r="HM6" s="24" t="s">
        <v>14</v>
      </c>
      <c r="HN6" s="24" t="s">
        <v>15</v>
      </c>
      <c r="HO6" s="24" t="s">
        <v>16</v>
      </c>
      <c r="HP6" s="24" t="s">
        <v>17</v>
      </c>
      <c r="HQ6" s="24" t="s">
        <v>18</v>
      </c>
      <c r="HR6" s="24" t="s">
        <v>19</v>
      </c>
      <c r="HS6" s="24" t="s">
        <v>20</v>
      </c>
      <c r="HT6" s="24" t="s">
        <v>21</v>
      </c>
      <c r="HU6" s="25" t="s">
        <v>22</v>
      </c>
      <c r="HV6" s="23" t="s">
        <v>11</v>
      </c>
      <c r="HW6" s="24" t="s">
        <v>12</v>
      </c>
      <c r="HX6" s="24" t="s">
        <v>13</v>
      </c>
      <c r="HY6" s="24" t="s">
        <v>14</v>
      </c>
      <c r="HZ6" s="24" t="s">
        <v>15</v>
      </c>
      <c r="IA6" s="24" t="s">
        <v>16</v>
      </c>
      <c r="IB6" s="24" t="s">
        <v>17</v>
      </c>
      <c r="IC6" s="24" t="s">
        <v>18</v>
      </c>
      <c r="ID6" s="24" t="s">
        <v>19</v>
      </c>
      <c r="IE6" s="24" t="s">
        <v>20</v>
      </c>
      <c r="IF6" s="24" t="s">
        <v>21</v>
      </c>
      <c r="IG6" s="25" t="s">
        <v>22</v>
      </c>
      <c r="IH6" s="23" t="s">
        <v>11</v>
      </c>
      <c r="II6" s="24" t="s">
        <v>12</v>
      </c>
      <c r="IJ6" s="24" t="s">
        <v>13</v>
      </c>
      <c r="IK6" s="24" t="s">
        <v>14</v>
      </c>
      <c r="IL6" s="24" t="s">
        <v>15</v>
      </c>
      <c r="IM6" s="24" t="s">
        <v>16</v>
      </c>
      <c r="IN6" s="24" t="s">
        <v>17</v>
      </c>
      <c r="IO6" s="24" t="s">
        <v>18</v>
      </c>
      <c r="IP6" s="24" t="s">
        <v>19</v>
      </c>
      <c r="IQ6" s="24" t="s">
        <v>20</v>
      </c>
      <c r="IR6" s="24" t="s">
        <v>21</v>
      </c>
      <c r="IS6" s="25" t="s">
        <v>22</v>
      </c>
      <c r="IT6" s="23" t="s">
        <v>11</v>
      </c>
      <c r="IU6" s="24" t="s">
        <v>12</v>
      </c>
      <c r="IV6" s="24" t="s">
        <v>13</v>
      </c>
      <c r="IW6" s="24" t="s">
        <v>14</v>
      </c>
      <c r="IX6" s="24" t="s">
        <v>15</v>
      </c>
      <c r="IY6" s="24" t="s">
        <v>16</v>
      </c>
      <c r="IZ6" s="24" t="s">
        <v>17</v>
      </c>
      <c r="JA6" s="24" t="s">
        <v>18</v>
      </c>
      <c r="JB6" s="24" t="s">
        <v>19</v>
      </c>
      <c r="JC6" s="24" t="s">
        <v>20</v>
      </c>
      <c r="JD6" s="24" t="s">
        <v>21</v>
      </c>
      <c r="JE6" s="25" t="s">
        <v>22</v>
      </c>
      <c r="JF6" s="23" t="s">
        <v>11</v>
      </c>
      <c r="JG6" s="24" t="s">
        <v>12</v>
      </c>
      <c r="JH6" s="24" t="s">
        <v>13</v>
      </c>
      <c r="JI6" s="24" t="s">
        <v>14</v>
      </c>
      <c r="JJ6" s="24" t="s">
        <v>15</v>
      </c>
      <c r="JK6" s="24" t="s">
        <v>16</v>
      </c>
      <c r="JL6" s="24" t="s">
        <v>17</v>
      </c>
      <c r="JM6" s="24" t="s">
        <v>18</v>
      </c>
      <c r="JN6" s="24" t="s">
        <v>19</v>
      </c>
      <c r="JO6" s="24" t="s">
        <v>20</v>
      </c>
      <c r="JP6" s="24" t="s">
        <v>21</v>
      </c>
      <c r="JQ6" s="25" t="s">
        <v>22</v>
      </c>
      <c r="JR6" s="23" t="s">
        <v>11</v>
      </c>
      <c r="JS6" s="24" t="s">
        <v>12</v>
      </c>
      <c r="JT6" s="24" t="s">
        <v>13</v>
      </c>
      <c r="JU6" s="24" t="s">
        <v>14</v>
      </c>
      <c r="JV6" s="24" t="s">
        <v>15</v>
      </c>
      <c r="JW6" s="24" t="s">
        <v>16</v>
      </c>
      <c r="JX6" s="24" t="s">
        <v>17</v>
      </c>
      <c r="JY6" s="24" t="s">
        <v>18</v>
      </c>
      <c r="JZ6" s="25" t="s">
        <v>19</v>
      </c>
    </row>
    <row r="7" spans="1:286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6">
        <v>1111155</v>
      </c>
    </row>
    <row r="8" spans="1:286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8">
        <v>200331</v>
      </c>
    </row>
    <row r="9" spans="1:286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8">
        <v>33686</v>
      </c>
    </row>
    <row r="10" spans="1:286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8">
        <v>135488</v>
      </c>
    </row>
    <row r="11" spans="1:286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8">
        <v>176287</v>
      </c>
    </row>
    <row r="12" spans="1:286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8">
        <v>167601</v>
      </c>
    </row>
    <row r="13" spans="1:286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8">
        <v>149867</v>
      </c>
    </row>
    <row r="14" spans="1:286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8">
        <v>130534</v>
      </c>
    </row>
    <row r="15" spans="1:286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8">
        <v>117320</v>
      </c>
    </row>
    <row r="16" spans="1:286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10">
        <v>41</v>
      </c>
    </row>
    <row r="17" spans="1:286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6">
        <v>736576</v>
      </c>
    </row>
    <row r="18" spans="1:286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8">
        <v>118687</v>
      </c>
    </row>
    <row r="19" spans="1:286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8">
        <v>19348</v>
      </c>
    </row>
    <row r="20" spans="1:286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8">
        <v>92755</v>
      </c>
    </row>
    <row r="21" spans="1:286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8">
        <v>122633</v>
      </c>
    </row>
    <row r="22" spans="1:286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8">
        <v>113374</v>
      </c>
    </row>
    <row r="23" spans="1:286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8">
        <v>103168</v>
      </c>
    </row>
    <row r="24" spans="1:286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8">
        <v>89306</v>
      </c>
    </row>
    <row r="25" spans="1:286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8">
        <v>77299</v>
      </c>
    </row>
    <row r="26" spans="1:286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10">
        <v>6</v>
      </c>
    </row>
    <row r="27" spans="1:286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2">
        <v>1847731</v>
      </c>
    </row>
    <row r="28" spans="1:286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Z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8">
        <f t="shared" si="4"/>
        <v>319018</v>
      </c>
    </row>
    <row r="29" spans="1:286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Z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8">
        <f t="shared" si="9"/>
        <v>53034</v>
      </c>
    </row>
    <row r="30" spans="1:286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Z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8">
        <f t="shared" si="14"/>
        <v>228243</v>
      </c>
    </row>
    <row r="31" spans="1:286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Z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8">
        <f t="shared" si="19"/>
        <v>298920</v>
      </c>
    </row>
    <row r="32" spans="1:286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Z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8">
        <f t="shared" si="24"/>
        <v>280975</v>
      </c>
    </row>
    <row r="33" spans="1:286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Z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8">
        <f t="shared" si="29"/>
        <v>253035</v>
      </c>
    </row>
    <row r="34" spans="1:286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Z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8">
        <f t="shared" si="34"/>
        <v>219840</v>
      </c>
    </row>
    <row r="35" spans="1:286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Z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8">
        <f t="shared" si="39"/>
        <v>194619</v>
      </c>
    </row>
    <row r="36" spans="1:286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Z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10">
        <f t="shared" si="44"/>
        <v>47</v>
      </c>
    </row>
    <row r="38" spans="1:286" x14ac:dyDescent="0.25">
      <c r="A38" s="2" t="s">
        <v>28</v>
      </c>
    </row>
  </sheetData>
  <mergeCells count="25">
    <mergeCell ref="A5:A6"/>
    <mergeCell ref="HJ5:HU5"/>
    <mergeCell ref="HV5:IG5"/>
    <mergeCell ref="IH5:IS5"/>
    <mergeCell ref="IT5:JE5"/>
    <mergeCell ref="JF5:JQ5"/>
    <mergeCell ref="JR5:JZ5"/>
    <mergeCell ref="EP5:FA5"/>
    <mergeCell ref="FB5:FM5"/>
    <mergeCell ref="FN5:FY5"/>
    <mergeCell ref="FZ5:GK5"/>
    <mergeCell ref="GL5:GW5"/>
    <mergeCell ref="GX5:HI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2021-11-05T17:06:04Z</dcterms:modified>
</cp:coreProperties>
</file>