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8E3DDB5C-995D-4383-A88C-E066A8271DB9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KH18" i="1" l="1"/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<sst xmlns="http://schemas.openxmlformats.org/spreadsheetml/2006/main" count="314" uniqueCount="29">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</sst>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9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quotePrefix="1" applyFont="1" applyFill="1" applyBorder="1" applyAlignment="1">
      <alignment horizontal="center"/>
    </xf>
    <xf numFmtId="3" fontId="0" fillId="0" borderId="0" xfId="0" applyNumberFormat="1" applyBorder="1"/>
    <xf numFmtId="0" fontId="13" fillId="36" borderId="11" xfId="0" quotePrefix="1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3" fillId="36" borderId="0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20"/>
  <sheetViews>
    <sheetView tabSelected="1" workbookViewId="0">
      <pane xSplit="1" topLeftCell="KD1" activePane="topRight" state="frozen"/>
      <selection pane="topRight" activeCell="KK21" sqref="KK21"/>
    </sheetView>
  </sheetViews>
  <sheetFormatPr baseColWidth="10" defaultRowHeight="15" x14ac:dyDescent="0.25"/>
  <cols>
    <col min="1" max="1" width="22.7109375" customWidth="1"/>
    <col min="2" max="2" width="10.7109375" bestFit="1" customWidth="1"/>
    <col min="3" max="3" width="12.140625" bestFit="1" customWidth="1"/>
    <col min="4" max="4" width="11" bestFit="1" customWidth="1"/>
    <col min="5" max="5" width="9.7109375" bestFit="1" customWidth="1"/>
    <col min="6" max="6" width="10.28515625" bestFit="1" customWidth="1"/>
    <col min="7" max="7" width="10" bestFit="1" customWidth="1"/>
    <col min="8" max="8" width="9.28515625" bestFit="1" customWidth="1"/>
    <col min="9" max="9" width="11.28515625" bestFit="1" customWidth="1"/>
    <col min="10" max="10" width="15.28515625" bestFit="1" customWidth="1"/>
    <col min="11" max="11" width="12.28515625" bestFit="1" customWidth="1"/>
    <col min="12" max="12" width="14.85546875" bestFit="1" customWidth="1"/>
    <col min="13" max="13" width="14.140625" bestFit="1" customWidth="1"/>
    <col min="14" max="14" width="10.7109375" bestFit="1" customWidth="1"/>
    <col min="15" max="15" width="12.140625" bestFit="1" customWidth="1"/>
    <col min="16" max="16" width="11" bestFit="1" customWidth="1"/>
    <col min="17" max="17" width="9.7109375" bestFit="1" customWidth="1"/>
    <col min="18" max="18" width="10.28515625" bestFit="1" customWidth="1"/>
    <col min="19" max="19" width="10" bestFit="1" customWidth="1"/>
    <col min="20" max="20" width="9.28515625" bestFit="1" customWidth="1"/>
    <col min="21" max="21" width="11.28515625" bestFit="1" customWidth="1"/>
    <col min="22" max="22" width="15.28515625" bestFit="1" customWidth="1"/>
    <col min="23" max="23" width="12.28515625" bestFit="1" customWidth="1"/>
    <col min="24" max="24" width="14.85546875" bestFit="1" customWidth="1"/>
    <col min="25" max="25" width="14.140625" bestFit="1" customWidth="1"/>
    <col min="26" max="26" width="10.7109375" bestFit="1" customWidth="1"/>
    <col min="27" max="27" width="12.140625" bestFit="1" customWidth="1"/>
    <col min="28" max="28" width="11" bestFit="1" customWidth="1"/>
    <col min="29" max="29" width="9.7109375" bestFit="1" customWidth="1"/>
    <col min="30" max="30" width="10.28515625" bestFit="1" customWidth="1"/>
    <col min="31" max="31" width="10" bestFit="1" customWidth="1"/>
    <col min="32" max="32" width="9.28515625" bestFit="1" customWidth="1"/>
    <col min="33" max="33" width="11.28515625" bestFit="1" customWidth="1"/>
    <col min="34" max="34" width="15.28515625" bestFit="1" customWidth="1"/>
    <col min="35" max="35" width="12.28515625" bestFit="1" customWidth="1"/>
    <col min="36" max="36" width="14.85546875" bestFit="1" customWidth="1"/>
    <col min="37" max="37" width="14.140625" bestFit="1" customWidth="1"/>
    <col min="38" max="38" width="10.7109375" bestFit="1" customWidth="1"/>
    <col min="39" max="39" width="12.140625" bestFit="1" customWidth="1"/>
    <col min="40" max="40" width="11" bestFit="1" customWidth="1"/>
    <col min="41" max="41" width="9.7109375" bestFit="1" customWidth="1"/>
    <col min="42" max="42" width="10.28515625" bestFit="1" customWidth="1"/>
    <col min="43" max="43" width="10" bestFit="1" customWidth="1"/>
    <col min="44" max="44" width="9.28515625" bestFit="1" customWidth="1"/>
    <col min="45" max="45" width="11.28515625" bestFit="1" customWidth="1"/>
    <col min="46" max="46" width="15.28515625" bestFit="1" customWidth="1"/>
    <col min="47" max="47" width="12.28515625" bestFit="1" customWidth="1"/>
    <col min="48" max="48" width="14.85546875" bestFit="1" customWidth="1"/>
    <col min="49" max="49" width="14.140625" bestFit="1" customWidth="1"/>
    <col min="50" max="50" width="10.7109375" bestFit="1" customWidth="1"/>
    <col min="51" max="51" width="12.140625" bestFit="1" customWidth="1"/>
    <col min="52" max="52" width="11" bestFit="1" customWidth="1"/>
    <col min="53" max="53" width="9.7109375" bestFit="1" customWidth="1"/>
    <col min="54" max="54" width="10.28515625" bestFit="1" customWidth="1"/>
    <col min="55" max="55" width="10" bestFit="1" customWidth="1"/>
    <col min="56" max="56" width="9.28515625" bestFit="1" customWidth="1"/>
    <col min="57" max="57" width="11.28515625" bestFit="1" customWidth="1"/>
    <col min="58" max="58" width="15.28515625" bestFit="1" customWidth="1"/>
    <col min="59" max="59" width="12.28515625" bestFit="1" customWidth="1"/>
    <col min="60" max="60" width="14.85546875" bestFit="1" customWidth="1"/>
    <col min="61" max="61" width="14.140625" bestFit="1" customWidth="1"/>
    <col min="62" max="62" width="10.7109375" bestFit="1" customWidth="1"/>
    <col min="63" max="63" width="12.140625" bestFit="1" customWidth="1"/>
    <col min="64" max="64" width="11" bestFit="1" customWidth="1"/>
    <col min="65" max="65" width="9.7109375" bestFit="1" customWidth="1"/>
    <col min="66" max="66" width="10.28515625" bestFit="1" customWidth="1"/>
    <col min="67" max="67" width="10" bestFit="1" customWidth="1"/>
    <col min="68" max="68" width="9.28515625" bestFit="1" customWidth="1"/>
    <col min="69" max="69" width="11.28515625" bestFit="1" customWidth="1"/>
    <col min="70" max="70" width="15.28515625" bestFit="1" customWidth="1"/>
    <col min="71" max="71" width="12.28515625" bestFit="1" customWidth="1"/>
    <col min="72" max="72" width="14.85546875" bestFit="1" customWidth="1"/>
    <col min="73" max="73" width="14.140625" bestFit="1" customWidth="1"/>
    <col min="74" max="74" width="10.7109375" bestFit="1" customWidth="1"/>
    <col min="75" max="75" width="12.140625" bestFit="1" customWidth="1"/>
    <col min="76" max="76" width="11" bestFit="1" customWidth="1"/>
    <col min="77" max="77" width="9.7109375" bestFit="1" customWidth="1"/>
    <col min="78" max="78" width="10.28515625" bestFit="1" customWidth="1"/>
    <col min="79" max="79" width="10" bestFit="1" customWidth="1"/>
    <col min="80" max="80" width="9.28515625" bestFit="1" customWidth="1"/>
    <col min="81" max="81" width="11.28515625" bestFit="1" customWidth="1"/>
    <col min="82" max="82" width="15.28515625" bestFit="1" customWidth="1"/>
    <col min="83" max="83" width="12.28515625" bestFit="1" customWidth="1"/>
    <col min="84" max="84" width="14.85546875" bestFit="1" customWidth="1"/>
    <col min="85" max="85" width="14.140625" bestFit="1" customWidth="1"/>
    <col min="86" max="86" width="10.7109375" bestFit="1" customWidth="1"/>
    <col min="87" max="87" width="12.140625" bestFit="1" customWidth="1"/>
    <col min="88" max="88" width="11" bestFit="1" customWidth="1"/>
    <col min="89" max="89" width="9.7109375" bestFit="1" customWidth="1"/>
    <col min="90" max="90" width="10.28515625" bestFit="1" customWidth="1"/>
    <col min="91" max="91" width="10" bestFit="1" customWidth="1"/>
    <col min="92" max="92" width="9.28515625" bestFit="1" customWidth="1"/>
    <col min="93" max="93" width="11.28515625" bestFit="1" customWidth="1"/>
    <col min="94" max="94" width="15.28515625" bestFit="1" customWidth="1"/>
    <col min="95" max="95" width="12.28515625" bestFit="1" customWidth="1"/>
    <col min="96" max="96" width="14.85546875" bestFit="1" customWidth="1"/>
    <col min="97" max="97" width="14.140625" bestFit="1" customWidth="1"/>
    <col min="98" max="98" width="10.7109375" bestFit="1" customWidth="1"/>
    <col min="99" max="99" width="12.140625" bestFit="1" customWidth="1"/>
    <col min="100" max="100" width="11" bestFit="1" customWidth="1"/>
    <col min="101" max="101" width="9.7109375" bestFit="1" customWidth="1"/>
    <col min="102" max="102" width="10.28515625" bestFit="1" customWidth="1"/>
    <col min="103" max="103" width="10" bestFit="1" customWidth="1"/>
    <col min="104" max="104" width="9.28515625" bestFit="1" customWidth="1"/>
    <col min="105" max="105" width="11.28515625" bestFit="1" customWidth="1"/>
    <col min="106" max="106" width="15.28515625" bestFit="1" customWidth="1"/>
    <col min="107" max="107" width="12.28515625" bestFit="1" customWidth="1"/>
    <col min="108" max="108" width="14.85546875" bestFit="1" customWidth="1"/>
    <col min="109" max="109" width="14.140625" bestFit="1" customWidth="1"/>
    <col min="110" max="110" width="10.7109375" bestFit="1" customWidth="1"/>
    <col min="111" max="111" width="12.140625" bestFit="1" customWidth="1"/>
    <col min="112" max="112" width="11" bestFit="1" customWidth="1"/>
    <col min="113" max="113" width="9.7109375" bestFit="1" customWidth="1"/>
    <col min="114" max="114" width="10.28515625" bestFit="1" customWidth="1"/>
    <col min="115" max="115" width="10" bestFit="1" customWidth="1"/>
    <col min="116" max="116" width="9.28515625" bestFit="1" customWidth="1"/>
    <col min="117" max="117" width="11.28515625" bestFit="1" customWidth="1"/>
    <col min="118" max="118" width="15.28515625" bestFit="1" customWidth="1"/>
    <col min="119" max="119" width="12.28515625" bestFit="1" customWidth="1"/>
    <col min="120" max="120" width="14.85546875" bestFit="1" customWidth="1"/>
    <col min="121" max="121" width="14.140625" bestFit="1" customWidth="1"/>
    <col min="122" max="122" width="10.7109375" bestFit="1" customWidth="1"/>
    <col min="123" max="123" width="12.140625" bestFit="1" customWidth="1"/>
    <col min="124" max="124" width="11" bestFit="1" customWidth="1"/>
    <col min="125" max="125" width="9.7109375" bestFit="1" customWidth="1"/>
    <col min="126" max="126" width="10.28515625" bestFit="1" customWidth="1"/>
    <col min="127" max="127" width="10" bestFit="1" customWidth="1"/>
    <col min="128" max="128" width="9.28515625" bestFit="1" customWidth="1"/>
    <col min="129" max="129" width="11.28515625" bestFit="1" customWidth="1"/>
    <col min="130" max="130" width="15.28515625" bestFit="1" customWidth="1"/>
    <col min="131" max="131" width="12.28515625" bestFit="1" customWidth="1"/>
    <col min="132" max="132" width="14.85546875" bestFit="1" customWidth="1"/>
    <col min="133" max="133" width="14.140625" bestFit="1" customWidth="1"/>
    <col min="134" max="134" width="10.7109375" bestFit="1" customWidth="1"/>
    <col min="135" max="135" width="12.140625" bestFit="1" customWidth="1"/>
    <col min="136" max="136" width="11" bestFit="1" customWidth="1"/>
    <col min="137" max="137" width="9.7109375" bestFit="1" customWidth="1"/>
    <col min="138" max="138" width="10.28515625" bestFit="1" customWidth="1"/>
    <col min="139" max="139" width="10" bestFit="1" customWidth="1"/>
    <col min="140" max="140" width="9.28515625" bestFit="1" customWidth="1"/>
    <col min="141" max="141" width="11.28515625" bestFit="1" customWidth="1"/>
    <col min="142" max="142" width="15.28515625" bestFit="1" customWidth="1"/>
    <col min="143" max="143" width="12.28515625" bestFit="1" customWidth="1"/>
    <col min="144" max="144" width="14.85546875" bestFit="1" customWidth="1"/>
    <col min="145" max="145" width="14.140625" bestFit="1" customWidth="1"/>
    <col min="146" max="146" width="10.7109375" bestFit="1" customWidth="1"/>
    <col min="147" max="147" width="12.140625" bestFit="1" customWidth="1"/>
    <col min="148" max="148" width="11" bestFit="1" customWidth="1"/>
    <col min="149" max="149" width="9.7109375" bestFit="1" customWidth="1"/>
    <col min="150" max="150" width="10.28515625" bestFit="1" customWidth="1"/>
    <col min="151" max="151" width="10" bestFit="1" customWidth="1"/>
    <col min="152" max="152" width="9.28515625" bestFit="1" customWidth="1"/>
    <col min="153" max="153" width="11.28515625" bestFit="1" customWidth="1"/>
    <col min="154" max="154" width="15.28515625" bestFit="1" customWidth="1"/>
    <col min="155" max="155" width="12.28515625" bestFit="1" customWidth="1"/>
    <col min="156" max="156" width="14.85546875" bestFit="1" customWidth="1"/>
    <col min="157" max="157" width="14.140625" bestFit="1" customWidth="1"/>
    <col min="158" max="158" width="10.7109375" bestFit="1" customWidth="1"/>
    <col min="159" max="159" width="12.140625" bestFit="1" customWidth="1"/>
    <col min="160" max="160" width="11" bestFit="1" customWidth="1"/>
    <col min="161" max="161" width="9.7109375" bestFit="1" customWidth="1"/>
    <col min="162" max="162" width="10.28515625" bestFit="1" customWidth="1"/>
    <col min="163" max="163" width="10" bestFit="1" customWidth="1"/>
    <col min="164" max="164" width="9.28515625" bestFit="1" customWidth="1"/>
    <col min="165" max="165" width="11.28515625" bestFit="1" customWidth="1"/>
    <col min="166" max="166" width="15.28515625" bestFit="1" customWidth="1"/>
    <col min="167" max="167" width="12.28515625" bestFit="1" customWidth="1"/>
    <col min="168" max="168" width="14.85546875" bestFit="1" customWidth="1"/>
    <col min="169" max="169" width="14.140625" bestFit="1" customWidth="1"/>
    <col min="170" max="170" width="10.7109375" bestFit="1" customWidth="1"/>
    <col min="171" max="171" width="12.140625" bestFit="1" customWidth="1"/>
    <col min="172" max="172" width="11" bestFit="1" customWidth="1"/>
    <col min="173" max="173" width="9.7109375" bestFit="1" customWidth="1"/>
    <col min="174" max="174" width="10.28515625" bestFit="1" customWidth="1"/>
    <col min="175" max="175" width="10" bestFit="1" customWidth="1"/>
    <col min="176" max="176" width="9.28515625" bestFit="1" customWidth="1"/>
    <col min="177" max="177" width="11.28515625" bestFit="1" customWidth="1"/>
    <col min="178" max="178" width="15.28515625" bestFit="1" customWidth="1"/>
    <col min="179" max="179" width="12.28515625" bestFit="1" customWidth="1"/>
    <col min="180" max="180" width="14.85546875" bestFit="1" customWidth="1"/>
    <col min="181" max="181" width="14.140625" bestFit="1" customWidth="1"/>
    <col min="182" max="182" width="10.7109375" bestFit="1" customWidth="1"/>
    <col min="183" max="183" width="12.140625" bestFit="1" customWidth="1"/>
    <col min="184" max="184" width="11" bestFit="1" customWidth="1"/>
    <col min="185" max="185" width="9.7109375" bestFit="1" customWidth="1"/>
    <col min="186" max="186" width="10.28515625" bestFit="1" customWidth="1"/>
    <col min="187" max="187" width="10" bestFit="1" customWidth="1"/>
    <col min="188" max="188" width="9.28515625" bestFit="1" customWidth="1"/>
    <col min="189" max="189" width="11.28515625" bestFit="1" customWidth="1"/>
    <col min="190" max="190" width="15.28515625" bestFit="1" customWidth="1"/>
    <col min="191" max="191" width="12.28515625" bestFit="1" customWidth="1"/>
    <col min="192" max="192" width="14.85546875" bestFit="1" customWidth="1"/>
    <col min="193" max="193" width="14.140625" bestFit="1" customWidth="1"/>
    <col min="194" max="194" width="10.7109375" bestFit="1" customWidth="1"/>
    <col min="195" max="195" width="12.140625" bestFit="1" customWidth="1"/>
    <col min="196" max="196" width="11" bestFit="1" customWidth="1"/>
    <col min="197" max="197" width="9.7109375" bestFit="1" customWidth="1"/>
    <col min="198" max="198" width="10.28515625" bestFit="1" customWidth="1"/>
    <col min="199" max="199" width="10" bestFit="1" customWidth="1"/>
    <col min="200" max="200" width="9.28515625" bestFit="1" customWidth="1"/>
    <col min="201" max="201" width="11.28515625" bestFit="1" customWidth="1"/>
    <col min="202" max="202" width="15.28515625" bestFit="1" customWidth="1"/>
    <col min="203" max="203" width="12.28515625" bestFit="1" customWidth="1"/>
    <col min="204" max="204" width="14.85546875" bestFit="1" customWidth="1"/>
    <col min="205" max="205" width="14.140625" bestFit="1" customWidth="1"/>
    <col min="206" max="206" width="10.7109375" bestFit="1" customWidth="1"/>
    <col min="207" max="207" width="12.140625" bestFit="1" customWidth="1"/>
    <col min="208" max="208" width="11" bestFit="1" customWidth="1"/>
    <col min="209" max="209" width="9.7109375" bestFit="1" customWidth="1"/>
    <col min="210" max="210" width="10.28515625" bestFit="1" customWidth="1"/>
    <col min="211" max="211" width="10" bestFit="1" customWidth="1"/>
    <col min="212" max="212" width="9.28515625" bestFit="1" customWidth="1"/>
    <col min="213" max="213" width="11.28515625" bestFit="1" customWidth="1"/>
    <col min="214" max="214" width="15.28515625" bestFit="1" customWidth="1"/>
    <col min="215" max="215" width="12.28515625" bestFit="1" customWidth="1"/>
    <col min="216" max="216" width="14.85546875" bestFit="1" customWidth="1"/>
    <col min="217" max="217" width="14.140625" bestFit="1" customWidth="1"/>
    <col min="218" max="218" width="10.7109375" bestFit="1" customWidth="1"/>
    <col min="219" max="219" width="12.140625" bestFit="1" customWidth="1"/>
    <col min="220" max="220" width="11" bestFit="1" customWidth="1"/>
    <col min="221" max="221" width="9.7109375" bestFit="1" customWidth="1"/>
    <col min="222" max="222" width="10.28515625" bestFit="1" customWidth="1"/>
    <col min="223" max="223" width="10" bestFit="1" customWidth="1"/>
    <col min="224" max="224" width="9.28515625" bestFit="1" customWidth="1"/>
    <col min="225" max="225" width="11.28515625" bestFit="1" customWidth="1"/>
    <col min="226" max="226" width="15.28515625" bestFit="1" customWidth="1"/>
    <col min="227" max="227" width="12.28515625" bestFit="1" customWidth="1"/>
    <col min="228" max="228" width="14.85546875" bestFit="1" customWidth="1"/>
    <col min="229" max="229" width="14.140625" bestFit="1" customWidth="1"/>
    <col min="230" max="230" width="10.7109375" bestFit="1" customWidth="1"/>
    <col min="231" max="231" width="12.140625" bestFit="1" customWidth="1"/>
    <col min="232" max="232" width="11" bestFit="1" customWidth="1"/>
    <col min="233" max="233" width="9.7109375" bestFit="1" customWidth="1"/>
    <col min="234" max="234" width="10.28515625" bestFit="1" customWidth="1"/>
    <col min="235" max="235" width="10" bestFit="1" customWidth="1"/>
    <col min="236" max="236" width="9.28515625" bestFit="1" customWidth="1"/>
    <col min="237" max="237" width="11.28515625" bestFit="1" customWidth="1"/>
    <col min="238" max="238" width="15.28515625" bestFit="1" customWidth="1"/>
    <col min="239" max="239" width="12.28515625" bestFit="1" customWidth="1"/>
    <col min="240" max="240" width="14.85546875" bestFit="1" customWidth="1"/>
    <col min="241" max="241" width="14.140625" bestFit="1" customWidth="1"/>
    <col min="242" max="242" width="10.7109375" bestFit="1" customWidth="1"/>
    <col min="243" max="243" width="12.140625" bestFit="1" customWidth="1"/>
    <col min="244" max="244" width="11" bestFit="1" customWidth="1"/>
    <col min="245" max="245" width="9.7109375" bestFit="1" customWidth="1"/>
    <col min="246" max="246" width="10.28515625" bestFit="1" customWidth="1"/>
    <col min="250" max="250" width="16.28515625" bestFit="1" customWidth="1"/>
    <col min="251" max="251" width="13" bestFit="1" customWidth="1"/>
    <col min="252" max="252" width="13" customWidth="1"/>
    <col min="253" max="265" width="12.28515625" customWidth="1"/>
    <col min="291" max="291" width="11.28515625" customWidth="1"/>
  </cols>
  <sheetData>
    <row r="1" spans="1:298" x14ac:dyDescent="0.25">
      <c r="A1" s="1" t="s">
        <v>13</v>
      </c>
    </row>
    <row r="2" spans="1:298" x14ac:dyDescent="0.25">
      <c r="A2" s="1" t="s">
        <v>28</v>
      </c>
    </row>
    <row r="4" spans="1:298" x14ac:dyDescent="0.25">
      <c r="A4" s="36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0">
        <v>2024</v>
      </c>
      <c r="KE4" s="31">
        <v>2024</v>
      </c>
      <c r="KF4" s="31">
        <v>2024</v>
      </c>
      <c r="KG4" s="31">
        <v>2024</v>
      </c>
      <c r="KH4" s="31">
        <v>2024</v>
      </c>
      <c r="KI4" s="31">
        <v>2024</v>
      </c>
      <c r="KJ4" s="31">
        <v>2024</v>
      </c>
      <c r="KK4" s="31">
        <v>2024</v>
      </c>
      <c r="KL4" s="31">
        <v>2024</v>
      </c>
    </row>
    <row r="5" spans="1:298" x14ac:dyDescent="0.25">
      <c r="A5" s="37"/>
      <c r="B5" s="27" t="s">
        <v>15</v>
      </c>
      <c r="C5" s="26" t="s">
        <v>16</v>
      </c>
      <c r="D5" s="26" t="s">
        <v>17</v>
      </c>
      <c r="E5" s="26" t="s">
        <v>18</v>
      </c>
      <c r="F5" s="26" t="s">
        <v>19</v>
      </c>
      <c r="G5" s="26" t="s">
        <v>20</v>
      </c>
      <c r="H5" s="26" t="s">
        <v>21</v>
      </c>
      <c r="I5" s="26" t="s">
        <v>22</v>
      </c>
      <c r="J5" s="26" t="s">
        <v>23</v>
      </c>
      <c r="K5" s="26" t="s">
        <v>24</v>
      </c>
      <c r="L5" s="26" t="s">
        <v>25</v>
      </c>
      <c r="M5" s="28" t="s">
        <v>26</v>
      </c>
      <c r="N5" s="27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8" t="s">
        <v>26</v>
      </c>
      <c r="Z5" s="27" t="s">
        <v>15</v>
      </c>
      <c r="AA5" s="26" t="s">
        <v>16</v>
      </c>
      <c r="AB5" s="26" t="s">
        <v>17</v>
      </c>
      <c r="AC5" s="26" t="s">
        <v>18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24</v>
      </c>
      <c r="AJ5" s="26" t="s">
        <v>25</v>
      </c>
      <c r="AK5" s="28" t="s">
        <v>26</v>
      </c>
      <c r="AL5" s="27" t="s">
        <v>15</v>
      </c>
      <c r="AM5" s="26" t="s">
        <v>16</v>
      </c>
      <c r="AN5" s="26" t="s">
        <v>17</v>
      </c>
      <c r="AO5" s="26" t="s">
        <v>18</v>
      </c>
      <c r="AP5" s="26" t="s">
        <v>19</v>
      </c>
      <c r="AQ5" s="26" t="s">
        <v>20</v>
      </c>
      <c r="AR5" s="26" t="s">
        <v>21</v>
      </c>
      <c r="AS5" s="26" t="s">
        <v>22</v>
      </c>
      <c r="AT5" s="26" t="s">
        <v>23</v>
      </c>
      <c r="AU5" s="26" t="s">
        <v>24</v>
      </c>
      <c r="AV5" s="26" t="s">
        <v>25</v>
      </c>
      <c r="AW5" s="28" t="s">
        <v>26</v>
      </c>
      <c r="AX5" s="27" t="s">
        <v>15</v>
      </c>
      <c r="AY5" s="26" t="s">
        <v>16</v>
      </c>
      <c r="AZ5" s="26" t="s">
        <v>17</v>
      </c>
      <c r="BA5" s="26" t="s">
        <v>18</v>
      </c>
      <c r="BB5" s="26" t="s">
        <v>19</v>
      </c>
      <c r="BC5" s="26" t="s">
        <v>20</v>
      </c>
      <c r="BD5" s="26" t="s">
        <v>21</v>
      </c>
      <c r="BE5" s="26" t="s">
        <v>22</v>
      </c>
      <c r="BF5" s="26" t="s">
        <v>23</v>
      </c>
      <c r="BG5" s="26" t="s">
        <v>24</v>
      </c>
      <c r="BH5" s="26" t="s">
        <v>25</v>
      </c>
      <c r="BI5" s="28" t="s">
        <v>26</v>
      </c>
      <c r="BJ5" s="27" t="s">
        <v>15</v>
      </c>
      <c r="BK5" s="26" t="s">
        <v>16</v>
      </c>
      <c r="BL5" s="26" t="s">
        <v>17</v>
      </c>
      <c r="BM5" s="26" t="s">
        <v>18</v>
      </c>
      <c r="BN5" s="26" t="s">
        <v>19</v>
      </c>
      <c r="BO5" s="26" t="s">
        <v>20</v>
      </c>
      <c r="BP5" s="26" t="s">
        <v>21</v>
      </c>
      <c r="BQ5" s="26" t="s">
        <v>22</v>
      </c>
      <c r="BR5" s="26" t="s">
        <v>23</v>
      </c>
      <c r="BS5" s="26" t="s">
        <v>24</v>
      </c>
      <c r="BT5" s="26" t="s">
        <v>25</v>
      </c>
      <c r="BU5" s="28" t="s">
        <v>26</v>
      </c>
      <c r="BV5" s="27" t="s">
        <v>15</v>
      </c>
      <c r="BW5" s="26" t="s">
        <v>16</v>
      </c>
      <c r="BX5" s="26" t="s">
        <v>17</v>
      </c>
      <c r="BY5" s="26" t="s">
        <v>18</v>
      </c>
      <c r="BZ5" s="26" t="s">
        <v>19</v>
      </c>
      <c r="CA5" s="26" t="s">
        <v>20</v>
      </c>
      <c r="CB5" s="26" t="s">
        <v>21</v>
      </c>
      <c r="CC5" s="26" t="s">
        <v>22</v>
      </c>
      <c r="CD5" s="26" t="s">
        <v>23</v>
      </c>
      <c r="CE5" s="26" t="s">
        <v>24</v>
      </c>
      <c r="CF5" s="26" t="s">
        <v>25</v>
      </c>
      <c r="CG5" s="28" t="s">
        <v>26</v>
      </c>
      <c r="CH5" s="27" t="s">
        <v>15</v>
      </c>
      <c r="CI5" s="26" t="s">
        <v>16</v>
      </c>
      <c r="CJ5" s="26" t="s">
        <v>17</v>
      </c>
      <c r="CK5" s="26" t="s">
        <v>18</v>
      </c>
      <c r="CL5" s="26" t="s">
        <v>19</v>
      </c>
      <c r="CM5" s="26" t="s">
        <v>20</v>
      </c>
      <c r="CN5" s="26" t="s">
        <v>21</v>
      </c>
      <c r="CO5" s="26" t="s">
        <v>22</v>
      </c>
      <c r="CP5" s="26" t="s">
        <v>23</v>
      </c>
      <c r="CQ5" s="26" t="s">
        <v>24</v>
      </c>
      <c r="CR5" s="26" t="s">
        <v>25</v>
      </c>
      <c r="CS5" s="28" t="s">
        <v>26</v>
      </c>
      <c r="CT5" s="27" t="s">
        <v>15</v>
      </c>
      <c r="CU5" s="26" t="s">
        <v>16</v>
      </c>
      <c r="CV5" s="26" t="s">
        <v>17</v>
      </c>
      <c r="CW5" s="26" t="s">
        <v>18</v>
      </c>
      <c r="CX5" s="26" t="s">
        <v>19</v>
      </c>
      <c r="CY5" s="26" t="s">
        <v>20</v>
      </c>
      <c r="CZ5" s="26" t="s">
        <v>21</v>
      </c>
      <c r="DA5" s="26" t="s">
        <v>22</v>
      </c>
      <c r="DB5" s="26" t="s">
        <v>23</v>
      </c>
      <c r="DC5" s="26" t="s">
        <v>24</v>
      </c>
      <c r="DD5" s="26" t="s">
        <v>25</v>
      </c>
      <c r="DE5" s="28" t="s">
        <v>26</v>
      </c>
      <c r="DF5" s="27" t="s">
        <v>15</v>
      </c>
      <c r="DG5" s="26" t="s">
        <v>16</v>
      </c>
      <c r="DH5" s="26" t="s">
        <v>17</v>
      </c>
      <c r="DI5" s="26" t="s">
        <v>18</v>
      </c>
      <c r="DJ5" s="26" t="s">
        <v>19</v>
      </c>
      <c r="DK5" s="26" t="s">
        <v>20</v>
      </c>
      <c r="DL5" s="26" t="s">
        <v>21</v>
      </c>
      <c r="DM5" s="26" t="s">
        <v>22</v>
      </c>
      <c r="DN5" s="26" t="s">
        <v>23</v>
      </c>
      <c r="DO5" s="26" t="s">
        <v>24</v>
      </c>
      <c r="DP5" s="26" t="s">
        <v>25</v>
      </c>
      <c r="DQ5" s="28" t="s">
        <v>26</v>
      </c>
      <c r="DR5" s="27" t="s">
        <v>15</v>
      </c>
      <c r="DS5" s="26" t="s">
        <v>16</v>
      </c>
      <c r="DT5" s="26" t="s">
        <v>17</v>
      </c>
      <c r="DU5" s="26" t="s">
        <v>18</v>
      </c>
      <c r="DV5" s="26" t="s">
        <v>19</v>
      </c>
      <c r="DW5" s="26" t="s">
        <v>20</v>
      </c>
      <c r="DX5" s="26" t="s">
        <v>21</v>
      </c>
      <c r="DY5" s="26" t="s">
        <v>22</v>
      </c>
      <c r="DZ5" s="26" t="s">
        <v>23</v>
      </c>
      <c r="EA5" s="26" t="s">
        <v>24</v>
      </c>
      <c r="EB5" s="26" t="s">
        <v>25</v>
      </c>
      <c r="EC5" s="28" t="s">
        <v>26</v>
      </c>
      <c r="ED5" s="27" t="s">
        <v>15</v>
      </c>
      <c r="EE5" s="26" t="s">
        <v>16</v>
      </c>
      <c r="EF5" s="26" t="s">
        <v>17</v>
      </c>
      <c r="EG5" s="26" t="s">
        <v>18</v>
      </c>
      <c r="EH5" s="26" t="s">
        <v>19</v>
      </c>
      <c r="EI5" s="26" t="s">
        <v>20</v>
      </c>
      <c r="EJ5" s="26" t="s">
        <v>21</v>
      </c>
      <c r="EK5" s="26" t="s">
        <v>22</v>
      </c>
      <c r="EL5" s="26" t="s">
        <v>23</v>
      </c>
      <c r="EM5" s="26" t="s">
        <v>24</v>
      </c>
      <c r="EN5" s="26" t="s">
        <v>25</v>
      </c>
      <c r="EO5" s="28" t="s">
        <v>26</v>
      </c>
      <c r="EP5" s="27" t="s">
        <v>15</v>
      </c>
      <c r="EQ5" s="26" t="s">
        <v>16</v>
      </c>
      <c r="ER5" s="26" t="s">
        <v>17</v>
      </c>
      <c r="ES5" s="26" t="s">
        <v>18</v>
      </c>
      <c r="ET5" s="26" t="s">
        <v>19</v>
      </c>
      <c r="EU5" s="26" t="s">
        <v>20</v>
      </c>
      <c r="EV5" s="26" t="s">
        <v>21</v>
      </c>
      <c r="EW5" s="26" t="s">
        <v>22</v>
      </c>
      <c r="EX5" s="26" t="s">
        <v>23</v>
      </c>
      <c r="EY5" s="26" t="s">
        <v>24</v>
      </c>
      <c r="EZ5" s="26" t="s">
        <v>25</v>
      </c>
      <c r="FA5" s="28" t="s">
        <v>26</v>
      </c>
      <c r="FB5" s="27" t="s">
        <v>15</v>
      </c>
      <c r="FC5" s="26" t="s">
        <v>16</v>
      </c>
      <c r="FD5" s="26" t="s">
        <v>17</v>
      </c>
      <c r="FE5" s="26" t="s">
        <v>18</v>
      </c>
      <c r="FF5" s="26" t="s">
        <v>19</v>
      </c>
      <c r="FG5" s="26" t="s">
        <v>20</v>
      </c>
      <c r="FH5" s="26" t="s">
        <v>21</v>
      </c>
      <c r="FI5" s="26" t="s">
        <v>22</v>
      </c>
      <c r="FJ5" s="26" t="s">
        <v>23</v>
      </c>
      <c r="FK5" s="26" t="s">
        <v>24</v>
      </c>
      <c r="FL5" s="26" t="s">
        <v>25</v>
      </c>
      <c r="FM5" s="28" t="s">
        <v>26</v>
      </c>
      <c r="FN5" s="27" t="s">
        <v>15</v>
      </c>
      <c r="FO5" s="26" t="s">
        <v>16</v>
      </c>
      <c r="FP5" s="26" t="s">
        <v>17</v>
      </c>
      <c r="FQ5" s="26" t="s">
        <v>18</v>
      </c>
      <c r="FR5" s="26" t="s">
        <v>19</v>
      </c>
      <c r="FS5" s="26" t="s">
        <v>20</v>
      </c>
      <c r="FT5" s="26" t="s">
        <v>21</v>
      </c>
      <c r="FU5" s="26" t="s">
        <v>22</v>
      </c>
      <c r="FV5" s="26" t="s">
        <v>23</v>
      </c>
      <c r="FW5" s="26" t="s">
        <v>24</v>
      </c>
      <c r="FX5" s="26" t="s">
        <v>25</v>
      </c>
      <c r="FY5" s="28" t="s">
        <v>26</v>
      </c>
      <c r="FZ5" s="27" t="s">
        <v>15</v>
      </c>
      <c r="GA5" s="26" t="s">
        <v>16</v>
      </c>
      <c r="GB5" s="26" t="s">
        <v>17</v>
      </c>
      <c r="GC5" s="26" t="s">
        <v>18</v>
      </c>
      <c r="GD5" s="26" t="s">
        <v>19</v>
      </c>
      <c r="GE5" s="26" t="s">
        <v>20</v>
      </c>
      <c r="GF5" s="26" t="s">
        <v>21</v>
      </c>
      <c r="GG5" s="26" t="s">
        <v>22</v>
      </c>
      <c r="GH5" s="26" t="s">
        <v>23</v>
      </c>
      <c r="GI5" s="26" t="s">
        <v>24</v>
      </c>
      <c r="GJ5" s="26" t="s">
        <v>25</v>
      </c>
      <c r="GK5" s="28" t="s">
        <v>26</v>
      </c>
      <c r="GL5" s="27" t="s">
        <v>15</v>
      </c>
      <c r="GM5" s="26" t="s">
        <v>16</v>
      </c>
      <c r="GN5" s="26" t="s">
        <v>17</v>
      </c>
      <c r="GO5" s="26" t="s">
        <v>18</v>
      </c>
      <c r="GP5" s="26" t="s">
        <v>19</v>
      </c>
      <c r="GQ5" s="26" t="s">
        <v>20</v>
      </c>
      <c r="GR5" s="26" t="s">
        <v>21</v>
      </c>
      <c r="GS5" s="26" t="s">
        <v>22</v>
      </c>
      <c r="GT5" s="26" t="s">
        <v>23</v>
      </c>
      <c r="GU5" s="26" t="s">
        <v>24</v>
      </c>
      <c r="GV5" s="26" t="s">
        <v>25</v>
      </c>
      <c r="GW5" s="28" t="s">
        <v>26</v>
      </c>
      <c r="GX5" s="27" t="s">
        <v>15</v>
      </c>
      <c r="GY5" s="26" t="s">
        <v>16</v>
      </c>
      <c r="GZ5" s="26" t="s">
        <v>17</v>
      </c>
      <c r="HA5" s="26" t="s">
        <v>18</v>
      </c>
      <c r="HB5" s="26" t="s">
        <v>19</v>
      </c>
      <c r="HC5" s="26" t="s">
        <v>20</v>
      </c>
      <c r="HD5" s="26" t="s">
        <v>21</v>
      </c>
      <c r="HE5" s="26" t="s">
        <v>22</v>
      </c>
      <c r="HF5" s="26" t="s">
        <v>23</v>
      </c>
      <c r="HG5" s="26" t="s">
        <v>24</v>
      </c>
      <c r="HH5" s="26" t="s">
        <v>25</v>
      </c>
      <c r="HI5" s="28" t="s">
        <v>26</v>
      </c>
      <c r="HJ5" s="27" t="s">
        <v>15</v>
      </c>
      <c r="HK5" s="26" t="s">
        <v>16</v>
      </c>
      <c r="HL5" s="26" t="s">
        <v>17</v>
      </c>
      <c r="HM5" s="26" t="s">
        <v>18</v>
      </c>
      <c r="HN5" s="26" t="s">
        <v>19</v>
      </c>
      <c r="HO5" s="26" t="s">
        <v>20</v>
      </c>
      <c r="HP5" s="26" t="s">
        <v>21</v>
      </c>
      <c r="HQ5" s="26" t="s">
        <v>22</v>
      </c>
      <c r="HR5" s="26" t="s">
        <v>23</v>
      </c>
      <c r="HS5" s="26" t="s">
        <v>24</v>
      </c>
      <c r="HT5" s="26" t="s">
        <v>25</v>
      </c>
      <c r="HU5" s="28" t="s">
        <v>26</v>
      </c>
      <c r="HV5" s="27" t="s">
        <v>15</v>
      </c>
      <c r="HW5" s="26" t="s">
        <v>16</v>
      </c>
      <c r="HX5" s="26" t="s">
        <v>17</v>
      </c>
      <c r="HY5" s="26" t="s">
        <v>18</v>
      </c>
      <c r="HZ5" s="26" t="s">
        <v>19</v>
      </c>
      <c r="IA5" s="26" t="s">
        <v>20</v>
      </c>
      <c r="IB5" s="26" t="s">
        <v>21</v>
      </c>
      <c r="IC5" s="20" t="s">
        <v>22</v>
      </c>
      <c r="ID5" s="20" t="s">
        <v>23</v>
      </c>
      <c r="IE5" s="20" t="s">
        <v>24</v>
      </c>
      <c r="IF5" s="20" t="s">
        <v>25</v>
      </c>
      <c r="IG5" s="21" t="s">
        <v>26</v>
      </c>
      <c r="IH5" s="24" t="s">
        <v>15</v>
      </c>
      <c r="II5" s="25" t="s">
        <v>16</v>
      </c>
      <c r="IJ5" s="25" t="s">
        <v>17</v>
      </c>
      <c r="IK5" s="25" t="s">
        <v>18</v>
      </c>
      <c r="IL5" s="26" t="s">
        <v>19</v>
      </c>
      <c r="IM5" s="26" t="s">
        <v>20</v>
      </c>
      <c r="IN5" s="26" t="s">
        <v>21</v>
      </c>
      <c r="IO5" s="26" t="s">
        <v>22</v>
      </c>
      <c r="IP5" s="20" t="s">
        <v>23</v>
      </c>
      <c r="IQ5" s="20" t="s">
        <v>24</v>
      </c>
      <c r="IR5" s="20" t="s">
        <v>25</v>
      </c>
      <c r="IS5" s="21" t="s">
        <v>26</v>
      </c>
      <c r="IT5" s="19" t="s">
        <v>15</v>
      </c>
      <c r="IU5" s="20" t="s">
        <v>16</v>
      </c>
      <c r="IV5" s="20" t="s">
        <v>17</v>
      </c>
      <c r="IW5" s="20" t="s">
        <v>18</v>
      </c>
      <c r="IX5" s="20" t="s">
        <v>19</v>
      </c>
      <c r="IY5" s="20" t="s">
        <v>20</v>
      </c>
      <c r="IZ5" s="20" t="s">
        <v>21</v>
      </c>
      <c r="JA5" s="20" t="s">
        <v>22</v>
      </c>
      <c r="JB5" s="20" t="s">
        <v>23</v>
      </c>
      <c r="JC5" s="20" t="s">
        <v>24</v>
      </c>
      <c r="JD5" s="20" t="s">
        <v>25</v>
      </c>
      <c r="JE5" s="21" t="s">
        <v>26</v>
      </c>
      <c r="JF5" s="19" t="s">
        <v>15</v>
      </c>
      <c r="JG5" s="20" t="s">
        <v>16</v>
      </c>
      <c r="JH5" s="20" t="s">
        <v>17</v>
      </c>
      <c r="JI5" s="20" t="s">
        <v>18</v>
      </c>
      <c r="JJ5" s="20" t="s">
        <v>19</v>
      </c>
      <c r="JK5" s="20" t="s">
        <v>20</v>
      </c>
      <c r="JL5" s="20" t="s">
        <v>21</v>
      </c>
      <c r="JM5" s="20" t="s">
        <v>22</v>
      </c>
      <c r="JN5" s="20" t="s">
        <v>23</v>
      </c>
      <c r="JO5" s="20" t="s">
        <v>24</v>
      </c>
      <c r="JP5" s="20" t="s">
        <v>25</v>
      </c>
      <c r="JQ5" s="21" t="s">
        <v>26</v>
      </c>
      <c r="JR5" s="19" t="s">
        <v>15</v>
      </c>
      <c r="JS5" s="20" t="s">
        <v>16</v>
      </c>
      <c r="JT5" s="20" t="s">
        <v>17</v>
      </c>
      <c r="JU5" s="20" t="s">
        <v>18</v>
      </c>
      <c r="JV5" s="20" t="s">
        <v>19</v>
      </c>
      <c r="JW5" s="20" t="s">
        <v>20</v>
      </c>
      <c r="JX5" s="20" t="s">
        <v>21</v>
      </c>
      <c r="JY5" s="20" t="s">
        <v>22</v>
      </c>
      <c r="JZ5" s="20" t="s">
        <v>23</v>
      </c>
      <c r="KA5" s="20" t="s">
        <v>24</v>
      </c>
      <c r="KB5" s="20" t="s">
        <v>25</v>
      </c>
      <c r="KC5" s="21" t="s">
        <v>26</v>
      </c>
      <c r="KD5" s="32" t="s">
        <v>15</v>
      </c>
      <c r="KE5" s="29" t="s">
        <v>16</v>
      </c>
      <c r="KF5" s="33" t="s">
        <v>17</v>
      </c>
      <c r="KG5" s="35" t="s">
        <v>18</v>
      </c>
      <c r="KH5" s="35" t="s">
        <v>19</v>
      </c>
      <c r="KI5" s="35" t="s">
        <v>19</v>
      </c>
      <c r="KJ5" s="38" t="s">
        <v>20</v>
      </c>
      <c r="KK5" s="38" t="s">
        <v>21</v>
      </c>
      <c r="KL5" s="38" t="s">
        <v>22</v>
      </c>
    </row>
    <row r="6" spans="1:298" x14ac:dyDescent="0.25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2">
        <v>3052</v>
      </c>
      <c r="JS6" s="23">
        <v>3104</v>
      </c>
      <c r="JT6" s="23">
        <v>3163</v>
      </c>
      <c r="JU6" s="23">
        <v>2911</v>
      </c>
      <c r="JV6" s="23">
        <v>3190</v>
      </c>
      <c r="JW6" s="23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2">
        <v>4035</v>
      </c>
      <c r="KE6" s="34">
        <v>4035</v>
      </c>
      <c r="KF6" s="34">
        <v>3804</v>
      </c>
      <c r="KG6" s="34">
        <v>3956</v>
      </c>
      <c r="KH6" s="34">
        <v>4124</v>
      </c>
      <c r="KI6" s="34">
        <v>4124</v>
      </c>
      <c r="KJ6" s="34">
        <v>3829</v>
      </c>
      <c r="KK6" s="34">
        <v>4142</v>
      </c>
      <c r="KL6" s="34">
        <v>3875</v>
      </c>
    </row>
    <row r="7" spans="1:298" x14ac:dyDescent="0.25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2">
        <v>63306</v>
      </c>
      <c r="KE7" s="34">
        <v>64174</v>
      </c>
      <c r="KF7" s="34">
        <v>65481</v>
      </c>
      <c r="KG7" s="34">
        <v>65922</v>
      </c>
      <c r="KH7" s="34">
        <v>67282</v>
      </c>
      <c r="KI7" s="34">
        <v>67282</v>
      </c>
      <c r="KJ7" s="34">
        <v>67720</v>
      </c>
      <c r="KK7" s="34">
        <v>67571</v>
      </c>
      <c r="KL7" s="34">
        <v>66998</v>
      </c>
    </row>
    <row r="8" spans="1:298" x14ac:dyDescent="0.25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2">
        <v>74303</v>
      </c>
      <c r="KE8" s="34">
        <v>74628</v>
      </c>
      <c r="KF8" s="34">
        <v>74562</v>
      </c>
      <c r="KG8" s="34">
        <v>74384</v>
      </c>
      <c r="KH8" s="34">
        <v>73994</v>
      </c>
      <c r="KI8" s="34">
        <v>73994</v>
      </c>
      <c r="KJ8" s="34">
        <v>74219</v>
      </c>
      <c r="KK8" s="34">
        <v>74345</v>
      </c>
      <c r="KL8" s="34">
        <v>74310</v>
      </c>
    </row>
    <row r="9" spans="1:298" x14ac:dyDescent="0.25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2">
        <v>57606</v>
      </c>
      <c r="KE9" s="34">
        <v>58158</v>
      </c>
      <c r="KF9" s="34">
        <v>58133</v>
      </c>
      <c r="KG9" s="34">
        <v>57735</v>
      </c>
      <c r="KH9" s="34">
        <v>58101</v>
      </c>
      <c r="KI9" s="34">
        <v>58101</v>
      </c>
      <c r="KJ9" s="34">
        <v>57689</v>
      </c>
      <c r="KK9" s="34">
        <v>57665</v>
      </c>
      <c r="KL9" s="34">
        <v>57965</v>
      </c>
    </row>
    <row r="10" spans="1:298" x14ac:dyDescent="0.25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2">
        <v>16547</v>
      </c>
      <c r="KE10" s="34">
        <v>16464</v>
      </c>
      <c r="KF10" s="34">
        <v>16514</v>
      </c>
      <c r="KG10" s="34">
        <v>16581</v>
      </c>
      <c r="KH10" s="34">
        <v>16194</v>
      </c>
      <c r="KI10" s="34">
        <v>16194</v>
      </c>
      <c r="KJ10" s="34">
        <v>15370</v>
      </c>
      <c r="KK10" s="34">
        <v>15443</v>
      </c>
      <c r="KL10" s="34">
        <v>15260</v>
      </c>
    </row>
    <row r="11" spans="1:298" x14ac:dyDescent="0.25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2">
        <v>60874</v>
      </c>
      <c r="KE11" s="34">
        <v>61275</v>
      </c>
      <c r="KF11" s="34">
        <v>61129</v>
      </c>
      <c r="KG11" s="34">
        <v>60992</v>
      </c>
      <c r="KH11" s="34">
        <v>60871</v>
      </c>
      <c r="KI11" s="34">
        <v>60871</v>
      </c>
      <c r="KJ11" s="34">
        <v>59957</v>
      </c>
      <c r="KK11" s="34">
        <v>57776</v>
      </c>
      <c r="KL11" s="34">
        <v>58131</v>
      </c>
    </row>
    <row r="12" spans="1:298" x14ac:dyDescent="0.25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2">
        <v>20788</v>
      </c>
      <c r="KE12" s="34">
        <v>21034</v>
      </c>
      <c r="KF12" s="34">
        <v>20766</v>
      </c>
      <c r="KG12" s="34">
        <v>20709</v>
      </c>
      <c r="KH12" s="34">
        <v>20862</v>
      </c>
      <c r="KI12" s="34">
        <v>20862</v>
      </c>
      <c r="KJ12" s="34">
        <v>20740</v>
      </c>
      <c r="KK12" s="34">
        <v>20534</v>
      </c>
      <c r="KL12" s="34">
        <v>21654</v>
      </c>
    </row>
    <row r="13" spans="1:298" x14ac:dyDescent="0.25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2">
        <v>9357</v>
      </c>
      <c r="KE13" s="34">
        <v>9432</v>
      </c>
      <c r="KF13" s="34">
        <v>9374</v>
      </c>
      <c r="KG13" s="34">
        <v>9480</v>
      </c>
      <c r="KH13" s="34">
        <v>9162</v>
      </c>
      <c r="KI13" s="34">
        <v>9162</v>
      </c>
      <c r="KJ13" s="34">
        <v>9079</v>
      </c>
      <c r="KK13" s="34">
        <v>8838</v>
      </c>
      <c r="KL13" s="34">
        <v>8532</v>
      </c>
    </row>
    <row r="14" spans="1:298" x14ac:dyDescent="0.25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2">
        <v>82057</v>
      </c>
      <c r="KE14" s="34">
        <v>82791</v>
      </c>
      <c r="KF14" s="34">
        <v>82994</v>
      </c>
      <c r="KG14" s="34">
        <v>82998</v>
      </c>
      <c r="KH14" s="34">
        <v>84827</v>
      </c>
      <c r="KI14" s="34">
        <v>84827</v>
      </c>
      <c r="KJ14" s="34">
        <v>83757</v>
      </c>
      <c r="KK14" s="34">
        <v>83469</v>
      </c>
      <c r="KL14" s="34">
        <v>83111</v>
      </c>
    </row>
    <row r="15" spans="1:298" x14ac:dyDescent="0.25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2">
        <v>48342</v>
      </c>
      <c r="KE15" s="34">
        <v>48140</v>
      </c>
      <c r="KF15" s="34">
        <v>28051</v>
      </c>
      <c r="KG15" s="34">
        <v>27341</v>
      </c>
      <c r="KH15" s="34">
        <v>45910</v>
      </c>
      <c r="KI15" s="34">
        <v>45910</v>
      </c>
      <c r="KJ15" s="34">
        <v>44663</v>
      </c>
      <c r="KK15" s="34">
        <v>42914</v>
      </c>
      <c r="KL15" s="34">
        <v>42694</v>
      </c>
    </row>
    <row r="16" spans="1:298" x14ac:dyDescent="0.25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2">
        <v>29444</v>
      </c>
      <c r="KE16" s="34">
        <v>28862</v>
      </c>
      <c r="KF16" s="34">
        <v>47991</v>
      </c>
      <c r="KG16" s="34">
        <v>48680</v>
      </c>
      <c r="KH16" s="34">
        <v>26234</v>
      </c>
      <c r="KI16" s="34">
        <v>26234</v>
      </c>
      <c r="KJ16" s="34">
        <v>26797</v>
      </c>
      <c r="KK16" s="34">
        <v>26905</v>
      </c>
      <c r="KL16" s="34">
        <v>26906</v>
      </c>
    </row>
    <row r="17" spans="1:298" x14ac:dyDescent="0.25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2">
        <v>1543194</v>
      </c>
      <c r="KE17" s="34">
        <v>1548886</v>
      </c>
      <c r="KF17" s="34">
        <v>1548827</v>
      </c>
      <c r="KG17" s="34">
        <v>1554616</v>
      </c>
      <c r="KH17" s="34">
        <v>1556037</v>
      </c>
      <c r="KI17" s="34">
        <v>1556037</v>
      </c>
      <c r="KJ17" s="34">
        <v>1559488</v>
      </c>
      <c r="KK17" s="34">
        <v>1563876</v>
      </c>
      <c r="KL17" s="34">
        <v>1562459</v>
      </c>
    </row>
    <row r="18" spans="1:298" x14ac:dyDescent="0.25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7">
        <f t="shared" si="7"/>
        <v>2009853</v>
      </c>
      <c r="KE18" s="8">
        <f t="shared" si="6"/>
        <v>2017879</v>
      </c>
      <c r="KF18" s="8">
        <v>2017626</v>
      </c>
      <c r="KG18" s="8">
        <v>2023394</v>
      </c>
      <c r="KH18" s="8">
        <f>SUM(KH6:KH17)</f>
        <v>2023598</v>
      </c>
      <c r="KI18" s="8">
        <v>2023598</v>
      </c>
      <c r="KJ18" s="8">
        <v>2023308</v>
      </c>
      <c r="KK18" s="8">
        <v>2023478</v>
      </c>
      <c r="KL18" s="8">
        <v>2021895</v>
      </c>
    </row>
    <row r="19" spans="1:298" x14ac:dyDescent="0.25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8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2024-10-03T16:04:47Z</dcterms:modified>
</cp:coreProperties>
</file>