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4B070C7-5F24-4B20-90F8-D24D7FE44BB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Z18" i="1" l="1"/>
  <c r="JY18" i="1"/>
  <c r="JX18" i="1"/>
  <c r="KA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<sst xmlns="http://schemas.openxmlformats.org/spreadsheetml/2006/main" count="303" uniqueCount="29">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</sst>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20"/>
  <sheetViews>
    <sheetView tabSelected="1" workbookViewId="0">
      <pane xSplit="1" topLeftCell="JL1" activePane="topRight" state="frozen"/>
      <selection pane="topRight" activeCell="JW26" sqref="JW26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</cols>
  <sheetData>
    <row r="1" spans="1:290" x14ac:dyDescent="0.3">
      <c r="A1" s="1" t="s">
        <v>13</v>
      </c>
    </row>
    <row r="2" spans="1:290" x14ac:dyDescent="0.3">
      <c r="A2" s="1" t="s">
        <v>28</v>
      </c>
    </row>
    <row r="4" spans="1:290" x14ac:dyDescent="0.3">
      <c r="A4" s="30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10">
        <v>2023</v>
      </c>
    </row>
    <row r="5" spans="1:290" x14ac:dyDescent="0.3">
      <c r="A5" s="31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2" t="s">
        <v>24</v>
      </c>
    </row>
    <row r="6" spans="1:290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4">
        <v>3531</v>
      </c>
    </row>
    <row r="7" spans="1:290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4">
        <v>63978</v>
      </c>
    </row>
    <row r="8" spans="1:290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4">
        <v>74329</v>
      </c>
    </row>
    <row r="9" spans="1:290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4">
        <v>58327</v>
      </c>
      <c r="KD9" s="19"/>
    </row>
    <row r="10" spans="1:290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4">
        <v>16803</v>
      </c>
    </row>
    <row r="11" spans="1:290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4">
        <v>60796</v>
      </c>
    </row>
    <row r="12" spans="1:290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4">
        <v>22348</v>
      </c>
    </row>
    <row r="13" spans="1:290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4">
        <v>9054</v>
      </c>
    </row>
    <row r="14" spans="1:290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4">
        <v>81837</v>
      </c>
    </row>
    <row r="15" spans="1:290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4">
        <v>44899</v>
      </c>
    </row>
    <row r="16" spans="1:290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4">
        <v>28500</v>
      </c>
    </row>
    <row r="17" spans="1:287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4">
        <v>1549029</v>
      </c>
    </row>
    <row r="18" spans="1:287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A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>SUM(JY6:JY17)</f>
        <v>1988746</v>
      </c>
      <c r="JZ18" s="8">
        <f>SUM(JZ6:JZ17)</f>
        <v>1999360</v>
      </c>
      <c r="KA18" s="9">
        <f t="shared" si="6"/>
        <v>2013431</v>
      </c>
    </row>
    <row r="19" spans="1:287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87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2023-11-10T19:59:00Z</dcterms:modified>
</cp:coreProperties>
</file>