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D14" i="1" l="1"/>
  <c r="FZ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<sst xmlns="http://schemas.openxmlformats.org/spreadsheetml/2006/main" count="198" uniqueCount="25">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</sst>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6"/>
  <sheetViews>
    <sheetView tabSelected="1" workbookViewId="0">
      <pane xSplit="1" topLeftCell="B1" activePane="topRight" state="frozen"/>
      <selection pane="topRight" activeCell="GD25" sqref="GD25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85" width="11.25" customWidth="1"/>
    <col min="186" max="186" width="10.75" customWidth="1"/>
  </cols>
  <sheetData>
    <row r="1" spans="1:186" x14ac:dyDescent="0.25">
      <c r="A1" s="2" t="s">
        <v>23</v>
      </c>
    </row>
    <row r="2" spans="1:186" x14ac:dyDescent="0.25">
      <c r="A2" s="2" t="s">
        <v>24</v>
      </c>
    </row>
    <row r="4" spans="1:186" x14ac:dyDescent="0.25">
      <c r="A4" s="35" t="s">
        <v>21</v>
      </c>
      <c r="B4" s="32">
        <v>2007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2">
        <v>2008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4"/>
      <c r="Z4" s="32">
        <v>2009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2">
        <v>2010</v>
      </c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  <c r="AX4" s="32">
        <v>2011</v>
      </c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  <c r="BJ4" s="32">
        <v>2012</v>
      </c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4"/>
      <c r="BV4" s="32">
        <v>2013</v>
      </c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4"/>
      <c r="CH4" s="32">
        <v>2014</v>
      </c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4"/>
      <c r="CT4" s="32">
        <v>2015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4"/>
      <c r="DF4" s="32">
        <v>2016</v>
      </c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4"/>
      <c r="DR4" s="32">
        <v>2017</v>
      </c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4"/>
      <c r="ED4" s="32">
        <v>2018</v>
      </c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4"/>
      <c r="EP4" s="32">
        <v>2019</v>
      </c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29">
        <v>2020</v>
      </c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29">
        <v>2021</v>
      </c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1"/>
      <c r="FZ4" s="29">
        <v>2022</v>
      </c>
      <c r="GA4" s="30"/>
      <c r="GB4" s="30"/>
      <c r="GC4" s="30"/>
      <c r="GD4" s="31"/>
    </row>
    <row r="5" spans="1:186" s="1" customFormat="1" x14ac:dyDescent="0.25">
      <c r="A5" s="36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7" t="s">
        <v>20</v>
      </c>
    </row>
    <row r="6" spans="1:186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27">
        <v>3839</v>
      </c>
    </row>
    <row r="7" spans="1:186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6">
        <v>125</v>
      </c>
    </row>
    <row r="8" spans="1:186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6">
        <v>15898</v>
      </c>
    </row>
    <row r="9" spans="1:186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6">
        <v>13034</v>
      </c>
    </row>
    <row r="10" spans="1:186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6">
        <v>197</v>
      </c>
    </row>
    <row r="11" spans="1:186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6">
        <v>31821</v>
      </c>
    </row>
    <row r="12" spans="1:186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6">
        <v>6200</v>
      </c>
    </row>
    <row r="13" spans="1:186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8">
        <v>33464</v>
      </c>
    </row>
    <row r="14" spans="1:186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f>SUM(FZ6:FZ13)</f>
        <v>103200</v>
      </c>
      <c r="GA14" s="9">
        <v>103626</v>
      </c>
      <c r="GB14" s="9">
        <v>103976</v>
      </c>
      <c r="GC14" s="9">
        <v>104232</v>
      </c>
      <c r="GD14" s="10">
        <f>SUM(GD6:GD13)</f>
        <v>104578</v>
      </c>
    </row>
    <row r="16" spans="1:186" x14ac:dyDescent="0.25">
      <c r="A16" s="12" t="s">
        <v>22</v>
      </c>
    </row>
  </sheetData>
  <mergeCells count="17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D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2022-06-13T21:00:40Z</dcterms:modified>
</cp:coreProperties>
</file>