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luados_imss\"/>
    </mc:Choice>
  </mc:AlternateContent>
  <bookViews>
    <workbookView xWindow="0" yWindow="0" windowWidth="28800" windowHeight="12000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<sst xmlns="http://schemas.openxmlformats.org/spreadsheetml/2006/main" count="339" uniqueCount="29">
  <si>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</si>
  <si>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</si>
  <si>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</si>
  <si>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</si>
  <si>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</si>
  <si>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</si>
  <si>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</si>
  <si>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</si>
  <si>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</si>
  <si>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</si>
  <si>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</si>
  <si>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</si>
  <si>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</si>
  <si>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</si>
  <si>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</si>
  <si>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</si>
  <si>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</si>
  <si>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</si>
  <si>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</si>
  <si>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</si>
  <si>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</si>
  <si>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</si>
  <si>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</si>
  <si>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</si>
  <si>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</si>
  <si>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</si>
  <si>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</si>
  <si>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</si>
  <si>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abril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</si>
</sst>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0" fontId="1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38"/>
  <sheetViews>
    <sheetView tabSelected="1" workbookViewId="0">
      <pane xSplit="1" topLeftCell="KE1" activePane="topRight" state="frozen"/>
      <selection activeCell="A3" sqref="A3"/>
      <selection pane="topRight" activeCell="KT28" sqref="KT28"/>
    </sheetView>
  </sheetViews>
  <sheetFormatPr baseColWidth="10" defaultColWidth="11.33203125" defaultRowHeight="14.4" x14ac:dyDescent="0.3"/>
  <cols>
    <col min="1" max="1" width="43.88671875" style="2" bestFit="1" customWidth="1"/>
    <col min="2" max="9" width="7.33203125" style="2" bestFit="1" customWidth="1"/>
    <col min="10" max="10" width="10.44140625" style="2" bestFit="1" customWidth="1"/>
    <col min="11" max="11" width="7.6640625" style="2" bestFit="1" customWidth="1"/>
    <col min="12" max="12" width="10.109375" style="2" bestFit="1" customWidth="1"/>
    <col min="13" max="13" width="9.33203125" style="2" bestFit="1" customWidth="1"/>
    <col min="14" max="21" width="7.33203125" style="2" bestFit="1" customWidth="1"/>
    <col min="22" max="22" width="10.44140625" style="2" bestFit="1" customWidth="1"/>
    <col min="23" max="23" width="7.6640625" style="2" bestFit="1" customWidth="1"/>
    <col min="24" max="24" width="10.109375" style="2" bestFit="1" customWidth="1"/>
    <col min="25" max="25" width="9.33203125" style="2" bestFit="1" customWidth="1"/>
    <col min="26" max="27" width="7.33203125" style="2" bestFit="1" customWidth="1"/>
    <col min="28" max="28" width="8.88671875" style="2" bestFit="1" customWidth="1"/>
    <col min="29" max="29" width="7.33203125" style="2" bestFit="1" customWidth="1"/>
    <col min="30" max="33" width="8.88671875" style="2" bestFit="1" customWidth="1"/>
    <col min="34" max="34" width="10.44140625" style="2" bestFit="1" customWidth="1"/>
    <col min="35" max="35" width="8.88671875" style="2" bestFit="1" customWidth="1"/>
    <col min="36" max="36" width="10.109375" style="2" bestFit="1" customWidth="1"/>
    <col min="37" max="37" width="9.33203125" style="2" bestFit="1" customWidth="1"/>
    <col min="38" max="45" width="8.88671875" style="2" bestFit="1" customWidth="1"/>
    <col min="46" max="46" width="10.44140625" style="2" bestFit="1" customWidth="1"/>
    <col min="47" max="47" width="8.88671875" style="2" bestFit="1" customWidth="1"/>
    <col min="48" max="48" width="10.109375" style="2" bestFit="1" customWidth="1"/>
    <col min="49" max="49" width="9.33203125" style="2" bestFit="1" customWidth="1"/>
    <col min="50" max="57" width="8.88671875" style="2" bestFit="1" customWidth="1"/>
    <col min="58" max="58" width="10.44140625" style="2" bestFit="1" customWidth="1"/>
    <col min="59" max="59" width="8.88671875" style="2" bestFit="1" customWidth="1"/>
    <col min="60" max="60" width="10.109375" style="2" bestFit="1" customWidth="1"/>
    <col min="61" max="61" width="9.33203125" style="2" bestFit="1" customWidth="1"/>
    <col min="62" max="69" width="8.88671875" style="2" bestFit="1" customWidth="1"/>
    <col min="70" max="70" width="10.44140625" style="2" bestFit="1" customWidth="1"/>
    <col min="71" max="71" width="8.88671875" style="2" bestFit="1" customWidth="1"/>
    <col min="72" max="72" width="10.109375" style="2" bestFit="1" customWidth="1"/>
    <col min="73" max="73" width="9.33203125" style="2" bestFit="1" customWidth="1"/>
    <col min="74" max="81" width="8.88671875" style="2" bestFit="1" customWidth="1"/>
    <col min="82" max="82" width="10.44140625" style="2" bestFit="1" customWidth="1"/>
    <col min="83" max="83" width="8.88671875" style="2" bestFit="1" customWidth="1"/>
    <col min="84" max="84" width="10.109375" style="2" bestFit="1" customWidth="1"/>
    <col min="85" max="85" width="9.33203125" style="2" bestFit="1" customWidth="1"/>
    <col min="86" max="93" width="8.88671875" style="2" bestFit="1" customWidth="1"/>
    <col min="94" max="94" width="10.44140625" style="2" bestFit="1" customWidth="1"/>
    <col min="95" max="95" width="8.88671875" style="2" bestFit="1" customWidth="1"/>
    <col min="96" max="96" width="10.109375" style="2" bestFit="1" customWidth="1"/>
    <col min="97" max="97" width="9.33203125" style="2" bestFit="1" customWidth="1"/>
    <col min="98" max="105" width="8.88671875" style="2" bestFit="1" customWidth="1"/>
    <col min="106" max="106" width="10.44140625" style="2" bestFit="1" customWidth="1"/>
    <col min="107" max="107" width="8.88671875" style="2" bestFit="1" customWidth="1"/>
    <col min="108" max="108" width="10.109375" style="2" bestFit="1" customWidth="1"/>
    <col min="109" max="109" width="9.33203125" style="2" bestFit="1" customWidth="1"/>
    <col min="110" max="117" width="8.88671875" style="2" bestFit="1" customWidth="1"/>
    <col min="118" max="118" width="10.44140625" style="2" bestFit="1" customWidth="1"/>
    <col min="119" max="119" width="8.88671875" style="2" bestFit="1" customWidth="1"/>
    <col min="120" max="120" width="10.109375" style="2" bestFit="1" customWidth="1"/>
    <col min="121" max="121" width="9.33203125" style="2" bestFit="1" customWidth="1"/>
    <col min="122" max="129" width="8.88671875" style="2" bestFit="1" customWidth="1"/>
    <col min="130" max="130" width="10.44140625" style="2" bestFit="1" customWidth="1"/>
    <col min="131" max="131" width="8.88671875" style="2" bestFit="1" customWidth="1"/>
    <col min="132" max="132" width="10.109375" style="2" bestFit="1" customWidth="1"/>
    <col min="133" max="133" width="9.33203125" style="2" bestFit="1" customWidth="1"/>
    <col min="134" max="141" width="8.88671875" style="2" bestFit="1" customWidth="1"/>
    <col min="142" max="142" width="10.44140625" style="2" bestFit="1" customWidth="1"/>
    <col min="143" max="143" width="8.88671875" style="2" bestFit="1" customWidth="1"/>
    <col min="144" max="144" width="10.109375" style="2" bestFit="1" customWidth="1"/>
    <col min="145" max="145" width="9.33203125" style="2" bestFit="1" customWidth="1"/>
    <col min="146" max="153" width="8.88671875" style="2" bestFit="1" customWidth="1"/>
    <col min="154" max="154" width="10.44140625" style="2" bestFit="1" customWidth="1"/>
    <col min="155" max="155" width="8.88671875" style="2" bestFit="1" customWidth="1"/>
    <col min="156" max="156" width="10.109375" style="2" bestFit="1" customWidth="1"/>
    <col min="157" max="157" width="9.33203125" style="2" bestFit="1" customWidth="1"/>
    <col min="158" max="165" width="8.88671875" style="2" bestFit="1" customWidth="1"/>
    <col min="166" max="166" width="10.44140625" style="2" bestFit="1" customWidth="1"/>
    <col min="167" max="167" width="8.88671875" style="2" bestFit="1" customWidth="1"/>
    <col min="168" max="168" width="10.109375" style="2" bestFit="1" customWidth="1"/>
    <col min="169" max="169" width="9.33203125" style="2" bestFit="1" customWidth="1"/>
    <col min="170" max="177" width="8.88671875" style="2" bestFit="1" customWidth="1"/>
    <col min="178" max="178" width="10.44140625" style="2" bestFit="1" customWidth="1"/>
    <col min="179" max="179" width="8.88671875" style="2" bestFit="1" customWidth="1"/>
    <col min="180" max="180" width="10.109375" style="2" bestFit="1" customWidth="1"/>
    <col min="181" max="181" width="9.33203125" style="2" bestFit="1" customWidth="1"/>
    <col min="182" max="189" width="8.88671875" style="2" bestFit="1" customWidth="1"/>
    <col min="190" max="190" width="10.44140625" style="2" bestFit="1" customWidth="1"/>
    <col min="191" max="191" width="8.88671875" style="2" bestFit="1" customWidth="1"/>
    <col min="192" max="192" width="10.109375" style="2" bestFit="1" customWidth="1"/>
    <col min="193" max="193" width="9.33203125" style="2" bestFit="1" customWidth="1"/>
    <col min="194" max="201" width="8.88671875" style="2" bestFit="1" customWidth="1"/>
    <col min="202" max="202" width="10.44140625" style="2" bestFit="1" customWidth="1"/>
    <col min="203" max="203" width="8.88671875" style="2" bestFit="1" customWidth="1"/>
    <col min="204" max="204" width="10.109375" style="2" bestFit="1" customWidth="1"/>
    <col min="205" max="205" width="9.33203125" style="2" bestFit="1" customWidth="1"/>
    <col min="206" max="213" width="8.88671875" style="2" bestFit="1" customWidth="1"/>
    <col min="214" max="214" width="10.44140625" style="2" bestFit="1" customWidth="1"/>
    <col min="215" max="215" width="8.88671875" style="2" bestFit="1" customWidth="1"/>
    <col min="216" max="216" width="10.109375" style="2" bestFit="1" customWidth="1"/>
    <col min="217" max="217" width="9.33203125" style="2" bestFit="1" customWidth="1"/>
    <col min="218" max="225" width="8.88671875" style="2" bestFit="1" customWidth="1"/>
    <col min="226" max="226" width="10.44140625" style="2" bestFit="1" customWidth="1"/>
    <col min="227" max="227" width="8.88671875" style="2" bestFit="1" customWidth="1"/>
    <col min="228" max="228" width="10.109375" style="2" bestFit="1" customWidth="1"/>
    <col min="229" max="229" width="9.33203125" style="2" bestFit="1" customWidth="1"/>
    <col min="230" max="237" width="8.88671875" style="2" bestFit="1" customWidth="1"/>
    <col min="238" max="238" width="10.44140625" style="2" bestFit="1" customWidth="1"/>
    <col min="239" max="239" width="8.88671875" style="2" bestFit="1" customWidth="1"/>
    <col min="240" max="240" width="10.109375" style="2" bestFit="1" customWidth="1"/>
    <col min="241" max="241" width="9.33203125" style="2" bestFit="1" customWidth="1"/>
    <col min="242" max="249" width="8.88671875" style="2" bestFit="1" customWidth="1"/>
    <col min="250" max="250" width="10.44140625" style="2" bestFit="1" customWidth="1"/>
    <col min="251" max="251" width="8.88671875" style="2" bestFit="1" customWidth="1"/>
    <col min="252" max="252" width="10.109375" style="2" bestFit="1" customWidth="1"/>
    <col min="253" max="253" width="9.33203125" style="2" bestFit="1" customWidth="1"/>
    <col min="254" max="261" width="8.88671875" style="2" bestFit="1" customWidth="1"/>
    <col min="262" max="262" width="10.44140625" style="2" bestFit="1" customWidth="1"/>
    <col min="263" max="263" width="8.88671875" style="2" bestFit="1" customWidth="1"/>
    <col min="264" max="264" width="10.109375" style="2" bestFit="1" customWidth="1"/>
    <col min="265" max="265" width="9.33203125" style="2" bestFit="1" customWidth="1"/>
    <col min="266" max="273" width="8.88671875" style="2" bestFit="1" customWidth="1"/>
    <col min="274" max="274" width="10.44140625" style="2" bestFit="1" customWidth="1"/>
    <col min="275" max="275" width="8.88671875" style="2" bestFit="1" customWidth="1"/>
    <col min="276" max="276" width="10.109375" style="2" bestFit="1" customWidth="1"/>
    <col min="277" max="277" width="9.33203125" style="2" bestFit="1" customWidth="1"/>
    <col min="278" max="285" width="8.88671875" style="2" bestFit="1" customWidth="1"/>
    <col min="286" max="286" width="10.44140625" style="2" bestFit="1" customWidth="1"/>
    <col min="287" max="287" width="8.88671875" style="2" bestFit="1" customWidth="1"/>
    <col min="288" max="288" width="10.109375" style="2" bestFit="1" customWidth="1"/>
    <col min="289" max="289" width="9.33203125" style="2" bestFit="1" customWidth="1"/>
    <col min="290" max="297" width="8.88671875" style="2" bestFit="1" customWidth="1"/>
    <col min="298" max="298" width="10.44140625" style="2" bestFit="1" customWidth="1"/>
    <col min="299" max="299" width="8.88671875" style="2" bestFit="1" customWidth="1"/>
    <col min="300" max="300" width="10.109375" style="2" bestFit="1" customWidth="1"/>
    <col min="301" max="301" width="9.33203125" style="2" bestFit="1" customWidth="1"/>
    <col min="302" max="305" width="10" style="2" customWidth="1"/>
    <col min="306" max="16384" width="11.33203125" style="2"/>
  </cols>
  <sheetData>
    <row r="1" spans="1:306" x14ac:dyDescent="0.3">
      <c r="A1" s="3" t="s">
        <v>24</v>
      </c>
    </row>
    <row r="2" spans="1:306" x14ac:dyDescent="0.3">
      <c r="A2" s="3" t="s">
        <v>25</v>
      </c>
    </row>
    <row r="3" spans="1:306" x14ac:dyDescent="0.3">
      <c r="A3" s="24" t="s">
        <v>28</v>
      </c>
    </row>
    <row r="4" spans="1:306" s="3" customFormat="1" x14ac:dyDescent="0.3"/>
    <row r="5" spans="1:306" s="4" customFormat="1" x14ac:dyDescent="0.3">
      <c r="A5" s="41" t="s">
        <v>26</v>
      </c>
      <c r="B5" s="37">
        <v>1998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>
        <v>1999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>
        <v>2000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>
        <v>2001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>
        <v>2002</v>
      </c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>
        <v>2003</v>
      </c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>
        <v>2004</v>
      </c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>
        <v>2005</v>
      </c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>
        <v>2006</v>
      </c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>
        <v>2007</v>
      </c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>
        <v>2008</v>
      </c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>
        <v>2009</v>
      </c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>
        <v>2010</v>
      </c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>
        <v>2011</v>
      </c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>
        <v>2012</v>
      </c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>
        <v>2013</v>
      </c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>
        <v>2014</v>
      </c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>
        <v>2015</v>
      </c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>
        <v>2016</v>
      </c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>
        <v>2017</v>
      </c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>
        <v>2018</v>
      </c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>
        <v>2019</v>
      </c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>
        <v>2020</v>
      </c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>
        <v>2021</v>
      </c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8"/>
      <c r="KD5" s="38">
        <v>2022</v>
      </c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40"/>
      <c r="KP5" s="42">
        <v>2023</v>
      </c>
      <c r="KQ5" s="43"/>
      <c r="KR5" s="43"/>
      <c r="KS5" s="44"/>
    </row>
    <row r="6" spans="1:306" s="4" customFormat="1" x14ac:dyDescent="0.3">
      <c r="A6" s="41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34" t="s">
        <v>15</v>
      </c>
      <c r="KI6" s="34" t="s">
        <v>16</v>
      </c>
      <c r="KJ6" s="34" t="s">
        <v>17</v>
      </c>
      <c r="KK6" s="34" t="s">
        <v>18</v>
      </c>
      <c r="KL6" s="34" t="s">
        <v>19</v>
      </c>
      <c r="KM6" s="34" t="s">
        <v>20</v>
      </c>
      <c r="KN6" s="34" t="s">
        <v>21</v>
      </c>
      <c r="KO6" s="34" t="s">
        <v>22</v>
      </c>
      <c r="KP6" s="28" t="s">
        <v>11</v>
      </c>
      <c r="KQ6" s="34" t="s">
        <v>12</v>
      </c>
      <c r="KR6" s="34" t="s">
        <v>13</v>
      </c>
      <c r="KS6" s="29" t="s">
        <v>14</v>
      </c>
    </row>
    <row r="7" spans="1:306" s="4" customFormat="1" x14ac:dyDescent="0.3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5">
        <v>1129263</v>
      </c>
      <c r="KI7" s="35">
        <v>1131782</v>
      </c>
      <c r="KJ7" s="35">
        <v>1131513</v>
      </c>
      <c r="KK7" s="35">
        <v>1138325</v>
      </c>
      <c r="KL7" s="35">
        <v>1147074</v>
      </c>
      <c r="KM7" s="35">
        <v>1160441</v>
      </c>
      <c r="KN7" s="35">
        <v>1164860</v>
      </c>
      <c r="KO7" s="35">
        <v>1148621</v>
      </c>
      <c r="KP7" s="30">
        <v>1161946</v>
      </c>
      <c r="KQ7" s="35">
        <v>1169020</v>
      </c>
      <c r="KR7" s="35">
        <v>1171476</v>
      </c>
      <c r="KS7" s="31">
        <v>1169950</v>
      </c>
    </row>
    <row r="8" spans="1:306" s="1" customFormat="1" x14ac:dyDescent="0.3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7">
        <v>209727</v>
      </c>
      <c r="KK8" s="7">
        <v>211631</v>
      </c>
      <c r="KL8" s="7">
        <v>214012</v>
      </c>
      <c r="KM8" s="7">
        <v>216573</v>
      </c>
      <c r="KN8" s="7">
        <v>217996</v>
      </c>
      <c r="KO8" s="7">
        <v>217661</v>
      </c>
      <c r="KP8" s="18">
        <v>220304</v>
      </c>
      <c r="KQ8" s="7">
        <v>221959</v>
      </c>
      <c r="KR8" s="7">
        <v>223007</v>
      </c>
      <c r="KS8" s="8">
        <v>223444</v>
      </c>
    </row>
    <row r="9" spans="1:306" s="1" customFormat="1" x14ac:dyDescent="0.3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7">
        <v>29889</v>
      </c>
      <c r="KK9" s="7">
        <v>29602</v>
      </c>
      <c r="KL9" s="7">
        <v>30151</v>
      </c>
      <c r="KM9" s="7">
        <v>30825</v>
      </c>
      <c r="KN9" s="7">
        <v>31047</v>
      </c>
      <c r="KO9" s="7">
        <v>29794</v>
      </c>
      <c r="KP9" s="18">
        <v>30069</v>
      </c>
      <c r="KQ9" s="7">
        <v>30619</v>
      </c>
      <c r="KR9" s="7">
        <v>30880</v>
      </c>
      <c r="KS9" s="8">
        <v>30420</v>
      </c>
    </row>
    <row r="10" spans="1:306" s="1" customFormat="1" x14ac:dyDescent="0.3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7">
        <v>138554</v>
      </c>
      <c r="KK10" s="7">
        <v>138716</v>
      </c>
      <c r="KL10" s="7">
        <v>140076</v>
      </c>
      <c r="KM10" s="7">
        <v>142278</v>
      </c>
      <c r="KN10" s="7">
        <v>142678</v>
      </c>
      <c r="KO10" s="7">
        <v>138548</v>
      </c>
      <c r="KP10" s="18">
        <v>140428</v>
      </c>
      <c r="KQ10" s="7">
        <v>141591</v>
      </c>
      <c r="KR10" s="7">
        <v>142079</v>
      </c>
      <c r="KS10" s="8">
        <v>141713</v>
      </c>
    </row>
    <row r="11" spans="1:306" s="1" customFormat="1" x14ac:dyDescent="0.3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7">
        <v>176812</v>
      </c>
      <c r="KK11" s="7">
        <v>177869</v>
      </c>
      <c r="KL11" s="7">
        <v>178980</v>
      </c>
      <c r="KM11" s="7">
        <v>181019</v>
      </c>
      <c r="KN11" s="7">
        <v>181695</v>
      </c>
      <c r="KO11" s="7">
        <v>178274</v>
      </c>
      <c r="KP11" s="18">
        <v>179430</v>
      </c>
      <c r="KQ11" s="7">
        <v>180216</v>
      </c>
      <c r="KR11" s="7">
        <v>180506</v>
      </c>
      <c r="KS11" s="8">
        <v>180323</v>
      </c>
    </row>
    <row r="12" spans="1:306" s="1" customFormat="1" x14ac:dyDescent="0.3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7">
        <v>171259</v>
      </c>
      <c r="KK12" s="7">
        <v>172248</v>
      </c>
      <c r="KL12" s="7">
        <v>173337</v>
      </c>
      <c r="KM12" s="7">
        <v>175298</v>
      </c>
      <c r="KN12" s="7">
        <v>175565</v>
      </c>
      <c r="KO12" s="7">
        <v>172953</v>
      </c>
      <c r="KP12" s="18">
        <v>176211</v>
      </c>
      <c r="KQ12" s="7">
        <v>177175</v>
      </c>
      <c r="KR12" s="7">
        <v>177097</v>
      </c>
      <c r="KS12" s="8">
        <v>176369</v>
      </c>
    </row>
    <row r="13" spans="1:306" s="1" customFormat="1" x14ac:dyDescent="0.3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7">
        <v>152045</v>
      </c>
      <c r="KK13" s="7">
        <v>152996</v>
      </c>
      <c r="KL13" s="7">
        <v>153631</v>
      </c>
      <c r="KM13" s="7">
        <v>155156</v>
      </c>
      <c r="KN13" s="7">
        <v>155673</v>
      </c>
      <c r="KO13" s="7">
        <v>153647</v>
      </c>
      <c r="KP13" s="18">
        <v>155450</v>
      </c>
      <c r="KQ13" s="7">
        <v>156140</v>
      </c>
      <c r="KR13" s="7">
        <v>156174</v>
      </c>
      <c r="KS13" s="8">
        <v>156001</v>
      </c>
    </row>
    <row r="14" spans="1:306" s="1" customFormat="1" x14ac:dyDescent="0.3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7">
        <v>133640</v>
      </c>
      <c r="KK14" s="7">
        <v>134794</v>
      </c>
      <c r="KL14" s="7">
        <v>135688</v>
      </c>
      <c r="KM14" s="7">
        <v>137102</v>
      </c>
      <c r="KN14" s="7">
        <v>137514</v>
      </c>
      <c r="KO14" s="7">
        <v>136042</v>
      </c>
      <c r="KP14" s="18">
        <v>137574</v>
      </c>
      <c r="KQ14" s="7">
        <v>138320</v>
      </c>
      <c r="KR14" s="7">
        <v>138718</v>
      </c>
      <c r="KS14" s="8">
        <v>138829</v>
      </c>
      <c r="KT14" s="26"/>
    </row>
    <row r="15" spans="1:306" s="1" customFormat="1" x14ac:dyDescent="0.3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7">
        <v>119548</v>
      </c>
      <c r="KK15" s="7">
        <v>120434</v>
      </c>
      <c r="KL15" s="7">
        <v>121159</v>
      </c>
      <c r="KM15" s="7">
        <v>122151</v>
      </c>
      <c r="KN15" s="7">
        <v>122662</v>
      </c>
      <c r="KO15" s="7">
        <v>121675</v>
      </c>
      <c r="KP15" s="18">
        <v>122453</v>
      </c>
      <c r="KQ15" s="7">
        <v>122973</v>
      </c>
      <c r="KR15" s="7">
        <v>122991</v>
      </c>
      <c r="KS15" s="8">
        <v>122828</v>
      </c>
      <c r="KT15" s="26"/>
    </row>
    <row r="16" spans="1:306" s="1" customFormat="1" x14ac:dyDescent="0.3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9">
        <v>39</v>
      </c>
      <c r="KK16" s="9">
        <v>35</v>
      </c>
      <c r="KL16" s="9">
        <v>40</v>
      </c>
      <c r="KM16" s="9">
        <v>39</v>
      </c>
      <c r="KN16" s="9">
        <v>30</v>
      </c>
      <c r="KO16" s="9">
        <v>27</v>
      </c>
      <c r="KP16" s="19">
        <v>27</v>
      </c>
      <c r="KQ16" s="9">
        <v>27</v>
      </c>
      <c r="KR16" s="9">
        <v>24</v>
      </c>
      <c r="KS16" s="10">
        <v>23</v>
      </c>
      <c r="KT16" s="26"/>
    </row>
    <row r="17" spans="1:306" s="4" customFormat="1" x14ac:dyDescent="0.3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5">
        <v>758969</v>
      </c>
      <c r="KI17" s="35">
        <v>764973</v>
      </c>
      <c r="KJ17" s="35">
        <v>765004</v>
      </c>
      <c r="KK17" s="35">
        <v>772302</v>
      </c>
      <c r="KL17" s="35">
        <v>780573</v>
      </c>
      <c r="KM17" s="35">
        <v>790500</v>
      </c>
      <c r="KN17" s="35">
        <v>795650</v>
      </c>
      <c r="KO17" s="35">
        <v>784341</v>
      </c>
      <c r="KP17" s="30">
        <v>789310</v>
      </c>
      <c r="KQ17" s="35">
        <v>795499</v>
      </c>
      <c r="KR17" s="35">
        <v>801239</v>
      </c>
      <c r="KS17" s="31">
        <v>803252</v>
      </c>
      <c r="KT17" s="27"/>
    </row>
    <row r="18" spans="1:306" s="1" customFormat="1" x14ac:dyDescent="0.3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7">
        <v>127195</v>
      </c>
      <c r="KK18" s="7">
        <v>128905</v>
      </c>
      <c r="KL18" s="7">
        <v>130781</v>
      </c>
      <c r="KM18" s="7">
        <v>132205</v>
      </c>
      <c r="KN18" s="7">
        <v>133271</v>
      </c>
      <c r="KO18" s="7">
        <v>132857</v>
      </c>
      <c r="KP18" s="18">
        <v>134701</v>
      </c>
      <c r="KQ18" s="7">
        <v>136039</v>
      </c>
      <c r="KR18" s="7">
        <v>137196</v>
      </c>
      <c r="KS18" s="8">
        <v>138155</v>
      </c>
      <c r="KT18" s="26"/>
    </row>
    <row r="19" spans="1:306" s="1" customFormat="1" x14ac:dyDescent="0.3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7">
        <v>17143</v>
      </c>
      <c r="KK19" s="7">
        <v>17017</v>
      </c>
      <c r="KL19" s="7">
        <v>17495</v>
      </c>
      <c r="KM19" s="7">
        <v>18110</v>
      </c>
      <c r="KN19" s="7">
        <v>18386</v>
      </c>
      <c r="KO19" s="7">
        <v>17570</v>
      </c>
      <c r="KP19" s="18">
        <v>17375</v>
      </c>
      <c r="KQ19" s="7">
        <v>17774</v>
      </c>
      <c r="KR19" s="7">
        <v>18268</v>
      </c>
      <c r="KS19" s="8">
        <v>18134</v>
      </c>
      <c r="KT19" s="26"/>
    </row>
    <row r="20" spans="1:306" s="1" customFormat="1" x14ac:dyDescent="0.3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7">
        <v>96173</v>
      </c>
      <c r="KK20" s="7">
        <v>96401</v>
      </c>
      <c r="KL20" s="7">
        <v>97530</v>
      </c>
      <c r="KM20" s="7">
        <v>99190</v>
      </c>
      <c r="KN20" s="7">
        <v>99752</v>
      </c>
      <c r="KO20" s="7">
        <v>97134</v>
      </c>
      <c r="KP20" s="18">
        <v>96989</v>
      </c>
      <c r="KQ20" s="7">
        <v>98011</v>
      </c>
      <c r="KR20" s="7">
        <v>98637</v>
      </c>
      <c r="KS20" s="8">
        <v>98428</v>
      </c>
      <c r="KT20" s="26"/>
    </row>
    <row r="21" spans="1:306" s="1" customFormat="1" x14ac:dyDescent="0.3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7">
        <v>125738</v>
      </c>
      <c r="KK21" s="7">
        <v>127233</v>
      </c>
      <c r="KL21" s="7">
        <v>128397</v>
      </c>
      <c r="KM21" s="7">
        <v>129819</v>
      </c>
      <c r="KN21" s="7">
        <v>130510</v>
      </c>
      <c r="KO21" s="7">
        <v>128281</v>
      </c>
      <c r="KP21" s="18">
        <v>128282</v>
      </c>
      <c r="KQ21" s="7">
        <v>129211</v>
      </c>
      <c r="KR21" s="7">
        <v>130383</v>
      </c>
      <c r="KS21" s="8">
        <v>130425</v>
      </c>
      <c r="KT21" s="26"/>
    </row>
    <row r="22" spans="1:306" s="1" customFormat="1" x14ac:dyDescent="0.3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7">
        <v>117631</v>
      </c>
      <c r="KK22" s="7">
        <v>118988</v>
      </c>
      <c r="KL22" s="7">
        <v>119964</v>
      </c>
      <c r="KM22" s="7">
        <v>121520</v>
      </c>
      <c r="KN22" s="7">
        <v>122351</v>
      </c>
      <c r="KO22" s="7">
        <v>120640</v>
      </c>
      <c r="KP22" s="18">
        <v>121771</v>
      </c>
      <c r="KQ22" s="7">
        <v>122466</v>
      </c>
      <c r="KR22" s="7">
        <v>122974</v>
      </c>
      <c r="KS22" s="8">
        <v>123271</v>
      </c>
      <c r="KT22" s="26"/>
    </row>
    <row r="23" spans="1:306" s="1" customFormat="1" x14ac:dyDescent="0.3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7">
        <v>106444</v>
      </c>
      <c r="KK23" s="7">
        <v>107469</v>
      </c>
      <c r="KL23" s="7">
        <v>108254</v>
      </c>
      <c r="KM23" s="7">
        <v>109364</v>
      </c>
      <c r="KN23" s="7">
        <v>110006</v>
      </c>
      <c r="KO23" s="7">
        <v>108560</v>
      </c>
      <c r="KP23" s="18">
        <v>109520</v>
      </c>
      <c r="KQ23" s="7">
        <v>110163</v>
      </c>
      <c r="KR23" s="7">
        <v>110868</v>
      </c>
      <c r="KS23" s="8">
        <v>111254</v>
      </c>
      <c r="KT23" s="26"/>
    </row>
    <row r="24" spans="1:306" s="1" customFormat="1" x14ac:dyDescent="0.3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7">
        <v>93806</v>
      </c>
      <c r="KK24" s="7">
        <v>94484</v>
      </c>
      <c r="KL24" s="7">
        <v>95639</v>
      </c>
      <c r="KM24" s="7">
        <v>96789</v>
      </c>
      <c r="KN24" s="7">
        <v>97400</v>
      </c>
      <c r="KO24" s="7">
        <v>96269</v>
      </c>
      <c r="KP24" s="18">
        <v>97208</v>
      </c>
      <c r="KQ24" s="7">
        <v>97788</v>
      </c>
      <c r="KR24" s="7">
        <v>98384</v>
      </c>
      <c r="KS24" s="8">
        <v>98757</v>
      </c>
    </row>
    <row r="25" spans="1:306" s="1" customFormat="1" x14ac:dyDescent="0.3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7">
        <v>80868</v>
      </c>
      <c r="KK25" s="7">
        <v>81797</v>
      </c>
      <c r="KL25" s="7">
        <v>82508</v>
      </c>
      <c r="KM25" s="7">
        <v>83495</v>
      </c>
      <c r="KN25" s="7">
        <v>83968</v>
      </c>
      <c r="KO25" s="7">
        <v>83025</v>
      </c>
      <c r="KP25" s="18">
        <v>83457</v>
      </c>
      <c r="KQ25" s="7">
        <v>84040</v>
      </c>
      <c r="KR25" s="7">
        <v>84521</v>
      </c>
      <c r="KS25" s="8">
        <v>84819</v>
      </c>
    </row>
    <row r="26" spans="1:306" s="1" customFormat="1" x14ac:dyDescent="0.3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9">
        <v>6</v>
      </c>
      <c r="KK26" s="9">
        <v>8</v>
      </c>
      <c r="KL26" s="9">
        <v>5</v>
      </c>
      <c r="KM26" s="9">
        <v>8</v>
      </c>
      <c r="KN26" s="9">
        <v>6</v>
      </c>
      <c r="KO26" s="9">
        <v>5</v>
      </c>
      <c r="KP26" s="19">
        <v>7</v>
      </c>
      <c r="KQ26" s="9">
        <v>7</v>
      </c>
      <c r="KR26" s="9">
        <v>8</v>
      </c>
      <c r="KS26" s="10">
        <v>9</v>
      </c>
    </row>
    <row r="27" spans="1:306" s="1" customFormat="1" x14ac:dyDescent="0.3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6">
        <v>1888232</v>
      </c>
      <c r="KI27" s="36">
        <v>1896755</v>
      </c>
      <c r="KJ27" s="36">
        <v>1896517</v>
      </c>
      <c r="KK27" s="36">
        <v>1910627</v>
      </c>
      <c r="KL27" s="36">
        <v>1927647</v>
      </c>
      <c r="KM27" s="36">
        <v>1950941</v>
      </c>
      <c r="KN27" s="36">
        <v>1960510</v>
      </c>
      <c r="KO27" s="36">
        <v>1932962</v>
      </c>
      <c r="KP27" s="32">
        <v>1951256</v>
      </c>
      <c r="KQ27" s="36">
        <v>1964519</v>
      </c>
      <c r="KR27" s="36">
        <v>1972715</v>
      </c>
      <c r="KS27" s="33">
        <v>1973202</v>
      </c>
      <c r="KT27" s="25"/>
    </row>
    <row r="28" spans="1:306" x14ac:dyDescent="0.3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7">
        <v>336922</v>
      </c>
      <c r="KK28" s="7">
        <v>340536</v>
      </c>
      <c r="KL28" s="7">
        <v>344793</v>
      </c>
      <c r="KM28" s="7">
        <v>348778</v>
      </c>
      <c r="KN28" s="7">
        <v>351267</v>
      </c>
      <c r="KO28" s="7">
        <v>350518</v>
      </c>
      <c r="KP28" s="18">
        <v>355005</v>
      </c>
      <c r="KQ28" s="7">
        <v>357998</v>
      </c>
      <c r="KR28" s="7">
        <v>360203</v>
      </c>
      <c r="KS28" s="8">
        <v>361599</v>
      </c>
      <c r="KT28" s="25"/>
    </row>
    <row r="29" spans="1:306" x14ac:dyDescent="0.3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7">
        <v>47032</v>
      </c>
      <c r="KK29" s="7">
        <v>46619</v>
      </c>
      <c r="KL29" s="7">
        <v>47646</v>
      </c>
      <c r="KM29" s="7">
        <v>48935</v>
      </c>
      <c r="KN29" s="7">
        <v>49433</v>
      </c>
      <c r="KO29" s="7">
        <v>47364</v>
      </c>
      <c r="KP29" s="18">
        <v>47444</v>
      </c>
      <c r="KQ29" s="7">
        <v>48393</v>
      </c>
      <c r="KR29" s="7">
        <v>49148</v>
      </c>
      <c r="KS29" s="8">
        <v>48554</v>
      </c>
      <c r="KT29" s="25"/>
    </row>
    <row r="30" spans="1:306" x14ac:dyDescent="0.3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7">
        <v>234727</v>
      </c>
      <c r="KK30" s="7">
        <v>235117</v>
      </c>
      <c r="KL30" s="7">
        <v>237606</v>
      </c>
      <c r="KM30" s="7">
        <v>241468</v>
      </c>
      <c r="KN30" s="7">
        <v>242430</v>
      </c>
      <c r="KO30" s="7">
        <v>235682</v>
      </c>
      <c r="KP30" s="18">
        <v>237417</v>
      </c>
      <c r="KQ30" s="7">
        <v>239602</v>
      </c>
      <c r="KR30" s="7">
        <v>240716</v>
      </c>
      <c r="KS30" s="8">
        <v>240141</v>
      </c>
      <c r="KT30" s="25"/>
    </row>
    <row r="31" spans="1:306" x14ac:dyDescent="0.3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7">
        <v>302550</v>
      </c>
      <c r="KK31" s="7">
        <v>305102</v>
      </c>
      <c r="KL31" s="7">
        <v>307377</v>
      </c>
      <c r="KM31" s="7">
        <v>310838</v>
      </c>
      <c r="KN31" s="7">
        <v>312205</v>
      </c>
      <c r="KO31" s="7">
        <v>306555</v>
      </c>
      <c r="KP31" s="18">
        <v>307712</v>
      </c>
      <c r="KQ31" s="7">
        <v>309427</v>
      </c>
      <c r="KR31" s="7">
        <v>310889</v>
      </c>
      <c r="KS31" s="8">
        <v>310748</v>
      </c>
      <c r="KT31" s="25"/>
    </row>
    <row r="32" spans="1:306" x14ac:dyDescent="0.3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7">
        <v>288890</v>
      </c>
      <c r="KK32" s="7">
        <v>291236</v>
      </c>
      <c r="KL32" s="7">
        <v>293301</v>
      </c>
      <c r="KM32" s="7">
        <v>296818</v>
      </c>
      <c r="KN32" s="7">
        <v>297916</v>
      </c>
      <c r="KO32" s="7">
        <v>293593</v>
      </c>
      <c r="KP32" s="18">
        <v>297982</v>
      </c>
      <c r="KQ32" s="7">
        <v>299641</v>
      </c>
      <c r="KR32" s="7">
        <v>300071</v>
      </c>
      <c r="KS32" s="8">
        <v>299640</v>
      </c>
      <c r="KT32" s="25"/>
    </row>
    <row r="33" spans="1:306" x14ac:dyDescent="0.3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7">
        <v>258489</v>
      </c>
      <c r="KK33" s="7">
        <v>260465</v>
      </c>
      <c r="KL33" s="7">
        <v>261885</v>
      </c>
      <c r="KM33" s="7">
        <v>264520</v>
      </c>
      <c r="KN33" s="7">
        <v>265679</v>
      </c>
      <c r="KO33" s="7">
        <v>262207</v>
      </c>
      <c r="KP33" s="18">
        <v>264970</v>
      </c>
      <c r="KQ33" s="7">
        <v>266303</v>
      </c>
      <c r="KR33" s="7">
        <v>267042</v>
      </c>
      <c r="KS33" s="8">
        <v>267255</v>
      </c>
      <c r="KT33" s="25"/>
    </row>
    <row r="34" spans="1:306" x14ac:dyDescent="0.3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7">
        <v>227446</v>
      </c>
      <c r="KK34" s="7">
        <v>229278</v>
      </c>
      <c r="KL34" s="7">
        <v>231327</v>
      </c>
      <c r="KM34" s="7">
        <v>233891</v>
      </c>
      <c r="KN34" s="7">
        <v>234914</v>
      </c>
      <c r="KO34" s="7">
        <v>232311</v>
      </c>
      <c r="KP34" s="18">
        <v>234782</v>
      </c>
      <c r="KQ34" s="7">
        <v>236108</v>
      </c>
      <c r="KR34" s="7">
        <v>237102</v>
      </c>
      <c r="KS34" s="8">
        <v>237586</v>
      </c>
      <c r="KT34" s="25"/>
    </row>
    <row r="35" spans="1:306" x14ac:dyDescent="0.3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7">
        <v>200416</v>
      </c>
      <c r="KK35" s="7">
        <v>202231</v>
      </c>
      <c r="KL35" s="7">
        <v>203667</v>
      </c>
      <c r="KM35" s="7">
        <v>205646</v>
      </c>
      <c r="KN35" s="7">
        <v>206630</v>
      </c>
      <c r="KO35" s="7">
        <v>204700</v>
      </c>
      <c r="KP35" s="18">
        <v>205910</v>
      </c>
      <c r="KQ35" s="7">
        <v>207013</v>
      </c>
      <c r="KR35" s="7">
        <v>207512</v>
      </c>
      <c r="KS35" s="8">
        <v>207647</v>
      </c>
      <c r="KT35" s="25"/>
    </row>
    <row r="36" spans="1:306" x14ac:dyDescent="0.3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9">
        <v>45</v>
      </c>
      <c r="KK36" s="9">
        <v>43</v>
      </c>
      <c r="KL36" s="9">
        <v>45</v>
      </c>
      <c r="KM36" s="9">
        <v>47</v>
      </c>
      <c r="KN36" s="9">
        <v>36</v>
      </c>
      <c r="KO36" s="9">
        <v>32</v>
      </c>
      <c r="KP36" s="19">
        <v>34</v>
      </c>
      <c r="KQ36" s="9">
        <v>34</v>
      </c>
      <c r="KR36" s="9">
        <v>32</v>
      </c>
      <c r="KS36" s="10">
        <v>32</v>
      </c>
      <c r="KT36" s="25"/>
    </row>
    <row r="37" spans="1:306" x14ac:dyDescent="0.3">
      <c r="KC37" s="25"/>
      <c r="KQ37" s="25"/>
      <c r="KR37" s="25"/>
      <c r="KS37" s="25"/>
    </row>
    <row r="38" spans="1:306" x14ac:dyDescent="0.3">
      <c r="A38" s="2" t="s">
        <v>27</v>
      </c>
    </row>
  </sheetData>
  <mergeCells count="27">
    <mergeCell ref="KP5:KS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iieg</cp:lastModifiedBy>
  <dcterms:created xsi:type="dcterms:W3CDTF">2021-11-05T16:08:39Z</dcterms:created>
  <dcterms:modified xsi:type="dcterms:W3CDTF">2023-05-11T20:56:27Z</dcterms:modified>
</cp:coreProperties>
</file>