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a.galindo\Documents\GitHub\SIE\Historicos\"/>
    </mc:Choice>
  </mc:AlternateContent>
  <bookViews>
    <workbookView xWindow="0" yWindow="0" windowWidth="19195" windowHeight="6344"/>
  </bookViews>
  <sheets>
    <sheet name="ta división" sheetId="1" r:id="rId1"/>
  </sheets>
  <calcPr calcId="162913"/>
</workbook>
</file>

<file path=xl/calcChain.xml><?xml version="1.0" encoding="utf-8"?>
<calcChain xmlns="http://schemas.openxmlformats.org/spreadsheetml/2006/main">
  <c r="JR15" i="1" l="1"/>
  <c r="JF15" i="1" l="1"/>
</calcChain>
</file>

<file path=xl/sharedStrings.xml><?xml version="1.0" encoding="utf-8"?>
<sst xmlns="http://schemas.openxmlformats.org/spreadsheetml/2006/main" count="291" uniqueCount="26">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</sst>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6" fillId="0" borderId="0" xfId="0" applyFont="1"/>
    <xf numFmtId="0" fontId="0" fillId="0" borderId="16" xfId="0" applyBorder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0" fillId="0" borderId="11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3" fontId="0" fillId="0" borderId="20" xfId="0" applyNumberFormat="1" applyBorder="1"/>
    <xf numFmtId="3" fontId="0" fillId="0" borderId="21" xfId="0" applyNumberFormat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3" fontId="0" fillId="0" borderId="13" xfId="0" applyNumberFormat="1" applyBorder="1"/>
    <xf numFmtId="3" fontId="0" fillId="0" borderId="14" xfId="0" applyNumberFormat="1" applyBorder="1"/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13" fillId="36" borderId="14" xfId="0" applyFont="1" applyFill="1" applyBorder="1" applyAlignment="1">
      <alignment horizontal="center"/>
    </xf>
    <xf numFmtId="0" fontId="13" fillId="36" borderId="23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3" fillId="36" borderId="17" xfId="0" applyFont="1" applyFill="1" applyBorder="1" applyAlignment="1">
      <alignment horizontal="center"/>
    </xf>
    <xf numFmtId="3" fontId="0" fillId="0" borderId="16" xfId="0" applyNumberFormat="1" applyBorder="1"/>
    <xf numFmtId="3" fontId="16" fillId="35" borderId="10" xfId="0" applyNumberFormat="1" applyFont="1" applyFill="1" applyBorder="1"/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/>
    <cellStyle name="60% - Énfasis2" xfId="25" builtinId="36" customBuiltin="1"/>
    <cellStyle name="60% - Énfasis2 2" xfId="45"/>
    <cellStyle name="60% - Énfasis3" xfId="29" builtinId="40" customBuiltin="1"/>
    <cellStyle name="60% - Énfasis3 2" xfId="46"/>
    <cellStyle name="60% - Énfasis4" xfId="33" builtinId="44" customBuiltin="1"/>
    <cellStyle name="60% - Énfasis4 2" xfId="47"/>
    <cellStyle name="60% - Énfasis5" xfId="37" builtinId="48" customBuiltin="1"/>
    <cellStyle name="60% - Énfasis5 2" xfId="48"/>
    <cellStyle name="60% - Énfasis6" xfId="41" builtinId="52" customBuiltin="1"/>
    <cellStyle name="60% - Énfasis6 2" xfId="49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R17"/>
  <sheetViews>
    <sheetView tabSelected="1" workbookViewId="0">
      <pane xSplit="1" topLeftCell="JF1" activePane="topRight" state="frozen"/>
      <selection pane="topRight" activeCell="JP19" sqref="JP19"/>
    </sheetView>
  </sheetViews>
  <sheetFormatPr baseColWidth="10" defaultRowHeight="14.3" x14ac:dyDescent="0.25"/>
  <cols>
    <col min="1" max="1" width="53.25" bestFit="1" customWidth="1"/>
    <col min="2" max="2" width="7.625" bestFit="1" customWidth="1"/>
    <col min="3" max="3" width="8" bestFit="1" customWidth="1"/>
    <col min="4" max="4" width="9.125" bestFit="1" customWidth="1"/>
    <col min="5" max="5" width="7.625" bestFit="1" customWidth="1"/>
    <col min="6" max="9" width="9.125" bestFit="1" customWidth="1"/>
    <col min="10" max="10" width="11.375" bestFit="1" customWidth="1"/>
    <col min="11" max="11" width="9.125" bestFit="1" customWidth="1"/>
    <col min="12" max="12" width="11" bestFit="1" customWidth="1"/>
    <col min="13" max="13" width="10.125" bestFit="1" customWidth="1"/>
    <col min="14" max="21" width="9.125" bestFit="1" customWidth="1"/>
    <col min="22" max="22" width="11.375" bestFit="1" customWidth="1"/>
    <col min="23" max="23" width="9.125" bestFit="1" customWidth="1"/>
    <col min="24" max="24" width="11" bestFit="1" customWidth="1"/>
    <col min="25" max="25" width="10.125" bestFit="1" customWidth="1"/>
    <col min="26" max="33" width="9.125" bestFit="1" customWidth="1"/>
    <col min="34" max="34" width="11.375" bestFit="1" customWidth="1"/>
    <col min="35" max="35" width="9.125" bestFit="1" customWidth="1"/>
    <col min="36" max="36" width="11" bestFit="1" customWidth="1"/>
    <col min="37" max="37" width="10.125" bestFit="1" customWidth="1"/>
    <col min="38" max="45" width="9.125" bestFit="1" customWidth="1"/>
    <col min="46" max="46" width="11.375" bestFit="1" customWidth="1"/>
    <col min="47" max="47" width="9.125" bestFit="1" customWidth="1"/>
    <col min="48" max="48" width="11" bestFit="1" customWidth="1"/>
    <col min="49" max="49" width="10.125" bestFit="1" customWidth="1"/>
    <col min="50" max="57" width="9.125" bestFit="1" customWidth="1"/>
    <col min="58" max="58" width="11.375" bestFit="1" customWidth="1"/>
    <col min="59" max="59" width="9.125" bestFit="1" customWidth="1"/>
    <col min="60" max="60" width="11" bestFit="1" customWidth="1"/>
    <col min="61" max="61" width="10.125" bestFit="1" customWidth="1"/>
    <col min="62" max="69" width="9.125" bestFit="1" customWidth="1"/>
    <col min="70" max="70" width="11.375" bestFit="1" customWidth="1"/>
    <col min="71" max="71" width="9.125" bestFit="1" customWidth="1"/>
    <col min="72" max="72" width="11" bestFit="1" customWidth="1"/>
    <col min="73" max="73" width="10.125" bestFit="1" customWidth="1"/>
    <col min="74" max="81" width="9.125" bestFit="1" customWidth="1"/>
    <col min="82" max="82" width="11.375" bestFit="1" customWidth="1"/>
    <col min="83" max="83" width="9.125" bestFit="1" customWidth="1"/>
    <col min="84" max="84" width="11" bestFit="1" customWidth="1"/>
    <col min="85" max="85" width="10.125" bestFit="1" customWidth="1"/>
    <col min="86" max="93" width="9.125" bestFit="1" customWidth="1"/>
    <col min="94" max="94" width="11.375" bestFit="1" customWidth="1"/>
    <col min="95" max="95" width="9.125" bestFit="1" customWidth="1"/>
    <col min="96" max="96" width="11" bestFit="1" customWidth="1"/>
    <col min="97" max="97" width="10.125" bestFit="1" customWidth="1"/>
    <col min="98" max="105" width="9.125" bestFit="1" customWidth="1"/>
    <col min="106" max="106" width="11.375" bestFit="1" customWidth="1"/>
    <col min="107" max="107" width="9.125" bestFit="1" customWidth="1"/>
    <col min="108" max="108" width="11" bestFit="1" customWidth="1"/>
    <col min="109" max="109" width="10.125" bestFit="1" customWidth="1"/>
    <col min="110" max="117" width="9.125" bestFit="1" customWidth="1"/>
    <col min="118" max="118" width="11.375" bestFit="1" customWidth="1"/>
    <col min="119" max="119" width="9.125" bestFit="1" customWidth="1"/>
    <col min="120" max="120" width="11" bestFit="1" customWidth="1"/>
    <col min="121" max="121" width="10.125" bestFit="1" customWidth="1"/>
    <col min="122" max="129" width="9.125" bestFit="1" customWidth="1"/>
    <col min="130" max="130" width="11.375" bestFit="1" customWidth="1"/>
    <col min="131" max="131" width="9.125" bestFit="1" customWidth="1"/>
    <col min="132" max="132" width="11" bestFit="1" customWidth="1"/>
    <col min="133" max="133" width="10.125" bestFit="1" customWidth="1"/>
    <col min="134" max="141" width="9.125" bestFit="1" customWidth="1"/>
    <col min="142" max="142" width="11.375" bestFit="1" customWidth="1"/>
    <col min="143" max="143" width="9.125" bestFit="1" customWidth="1"/>
    <col min="144" max="144" width="11" bestFit="1" customWidth="1"/>
    <col min="145" max="145" width="10.125" bestFit="1" customWidth="1"/>
    <col min="146" max="153" width="9.125" bestFit="1" customWidth="1"/>
    <col min="154" max="154" width="11.375" bestFit="1" customWidth="1"/>
    <col min="155" max="155" width="9.125" bestFit="1" customWidth="1"/>
    <col min="156" max="156" width="11" bestFit="1" customWidth="1"/>
    <col min="157" max="157" width="10.125" bestFit="1" customWidth="1"/>
    <col min="158" max="165" width="9.125" bestFit="1" customWidth="1"/>
    <col min="166" max="166" width="11.375" bestFit="1" customWidth="1"/>
    <col min="167" max="167" width="9.125" bestFit="1" customWidth="1"/>
    <col min="168" max="168" width="11" bestFit="1" customWidth="1"/>
    <col min="169" max="169" width="10.125" bestFit="1" customWidth="1"/>
    <col min="170" max="177" width="9.125" bestFit="1" customWidth="1"/>
    <col min="178" max="178" width="11.375" bestFit="1" customWidth="1"/>
    <col min="179" max="179" width="9.125" bestFit="1" customWidth="1"/>
    <col min="180" max="180" width="11" bestFit="1" customWidth="1"/>
    <col min="181" max="181" width="10.125" bestFit="1" customWidth="1"/>
    <col min="182" max="189" width="9.125" bestFit="1" customWidth="1"/>
    <col min="190" max="190" width="11.375" bestFit="1" customWidth="1"/>
    <col min="191" max="191" width="9.125" bestFit="1" customWidth="1"/>
    <col min="192" max="192" width="11" bestFit="1" customWidth="1"/>
    <col min="193" max="193" width="10.125" bestFit="1" customWidth="1"/>
    <col min="194" max="201" width="9.125" bestFit="1" customWidth="1"/>
    <col min="202" max="202" width="11.375" bestFit="1" customWidth="1"/>
    <col min="203" max="203" width="9.125" bestFit="1" customWidth="1"/>
    <col min="204" max="204" width="11" bestFit="1" customWidth="1"/>
    <col min="205" max="205" width="10.125" bestFit="1" customWidth="1"/>
    <col min="206" max="213" width="9.125" bestFit="1" customWidth="1"/>
    <col min="214" max="214" width="11.375" bestFit="1" customWidth="1"/>
    <col min="215" max="215" width="9.125" bestFit="1" customWidth="1"/>
    <col min="216" max="216" width="11" bestFit="1" customWidth="1"/>
    <col min="217" max="217" width="10.125" bestFit="1" customWidth="1"/>
    <col min="218" max="225" width="9.125" bestFit="1" customWidth="1"/>
    <col min="226" max="226" width="11.375" bestFit="1" customWidth="1"/>
    <col min="227" max="227" width="9.125" bestFit="1" customWidth="1"/>
    <col min="228" max="228" width="11" bestFit="1" customWidth="1"/>
    <col min="229" max="229" width="10.125" bestFit="1" customWidth="1"/>
    <col min="230" max="237" width="9.125" bestFit="1" customWidth="1"/>
    <col min="238" max="238" width="11.375" bestFit="1" customWidth="1"/>
    <col min="239" max="239" width="9.125" bestFit="1" customWidth="1"/>
    <col min="240" max="240" width="11" bestFit="1" customWidth="1"/>
    <col min="241" max="241" width="10.125" bestFit="1" customWidth="1"/>
    <col min="242" max="249" width="9.125" bestFit="1" customWidth="1"/>
    <col min="250" max="250" width="11.375" bestFit="1" customWidth="1"/>
    <col min="251" max="251" width="9.125" bestFit="1" customWidth="1"/>
    <col min="252" max="252" width="10" customWidth="1"/>
    <col min="253" max="254" width="11" bestFit="1" customWidth="1"/>
    <col min="255" max="258" width="11" customWidth="1"/>
    <col min="259" max="259" width="11" bestFit="1" customWidth="1"/>
    <col min="260" max="261" width="11" customWidth="1"/>
    <col min="262" max="264" width="11.75" customWidth="1"/>
    <col min="265" max="265" width="11.875" customWidth="1"/>
  </cols>
  <sheetData>
    <row r="1" spans="1:278" x14ac:dyDescent="0.25">
      <c r="A1" s="1" t="s">
        <v>9</v>
      </c>
    </row>
    <row r="2" spans="1:278" x14ac:dyDescent="0.25">
      <c r="A2" s="1" t="s">
        <v>10</v>
      </c>
    </row>
    <row r="3" spans="1:278" x14ac:dyDescent="0.25">
      <c r="A3" s="1" t="s">
        <v>25</v>
      </c>
    </row>
    <row r="4" spans="1:278" x14ac:dyDescent="0.25">
      <c r="A4" s="1"/>
    </row>
    <row r="5" spans="1:278" x14ac:dyDescent="0.25">
      <c r="A5" s="33" t="s">
        <v>8</v>
      </c>
      <c r="B5" s="6">
        <v>2000</v>
      </c>
      <c r="C5" s="7">
        <v>2000</v>
      </c>
      <c r="D5" s="7">
        <v>2000</v>
      </c>
      <c r="E5" s="7">
        <v>2000</v>
      </c>
      <c r="F5" s="7">
        <v>2000</v>
      </c>
      <c r="G5" s="7">
        <v>2000</v>
      </c>
      <c r="H5" s="7">
        <v>2000</v>
      </c>
      <c r="I5" s="7">
        <v>2000</v>
      </c>
      <c r="J5" s="7">
        <v>2000</v>
      </c>
      <c r="K5" s="7">
        <v>2000</v>
      </c>
      <c r="L5" s="7">
        <v>2000</v>
      </c>
      <c r="M5" s="7">
        <v>2000</v>
      </c>
      <c r="N5" s="6">
        <v>2001</v>
      </c>
      <c r="O5" s="7">
        <v>2001</v>
      </c>
      <c r="P5" s="7">
        <v>2001</v>
      </c>
      <c r="Q5" s="7">
        <v>2001</v>
      </c>
      <c r="R5" s="7">
        <v>2001</v>
      </c>
      <c r="S5" s="7">
        <v>2001</v>
      </c>
      <c r="T5" s="7">
        <v>2001</v>
      </c>
      <c r="U5" s="7">
        <v>2001</v>
      </c>
      <c r="V5" s="7">
        <v>2001</v>
      </c>
      <c r="W5" s="7">
        <v>2001</v>
      </c>
      <c r="X5" s="7">
        <v>2001</v>
      </c>
      <c r="Y5" s="7">
        <v>2001</v>
      </c>
      <c r="Z5" s="6">
        <v>2002</v>
      </c>
      <c r="AA5" s="7">
        <v>2002</v>
      </c>
      <c r="AB5" s="7">
        <v>2002</v>
      </c>
      <c r="AC5" s="7">
        <v>2002</v>
      </c>
      <c r="AD5" s="7">
        <v>2002</v>
      </c>
      <c r="AE5" s="7">
        <v>2002</v>
      </c>
      <c r="AF5" s="7">
        <v>2002</v>
      </c>
      <c r="AG5" s="7">
        <v>2002</v>
      </c>
      <c r="AH5" s="7">
        <v>2002</v>
      </c>
      <c r="AI5" s="7">
        <v>2002</v>
      </c>
      <c r="AJ5" s="7">
        <v>2002</v>
      </c>
      <c r="AK5" s="7">
        <v>2002</v>
      </c>
      <c r="AL5" s="6">
        <v>2003</v>
      </c>
      <c r="AM5" s="7">
        <v>2003</v>
      </c>
      <c r="AN5" s="7">
        <v>2003</v>
      </c>
      <c r="AO5" s="7">
        <v>2003</v>
      </c>
      <c r="AP5" s="7">
        <v>2003</v>
      </c>
      <c r="AQ5" s="7">
        <v>2003</v>
      </c>
      <c r="AR5" s="7">
        <v>2003</v>
      </c>
      <c r="AS5" s="7">
        <v>2003</v>
      </c>
      <c r="AT5" s="7">
        <v>2003</v>
      </c>
      <c r="AU5" s="7">
        <v>2003</v>
      </c>
      <c r="AV5" s="7">
        <v>2003</v>
      </c>
      <c r="AW5" s="7">
        <v>2003</v>
      </c>
      <c r="AX5" s="6">
        <v>2004</v>
      </c>
      <c r="AY5" s="7">
        <v>2004</v>
      </c>
      <c r="AZ5" s="7">
        <v>2004</v>
      </c>
      <c r="BA5" s="7">
        <v>2004</v>
      </c>
      <c r="BB5" s="7">
        <v>2004</v>
      </c>
      <c r="BC5" s="7">
        <v>2004</v>
      </c>
      <c r="BD5" s="7">
        <v>2004</v>
      </c>
      <c r="BE5" s="7">
        <v>2004</v>
      </c>
      <c r="BF5" s="7">
        <v>2004</v>
      </c>
      <c r="BG5" s="7">
        <v>2004</v>
      </c>
      <c r="BH5" s="7">
        <v>2004</v>
      </c>
      <c r="BI5" s="7">
        <v>2004</v>
      </c>
      <c r="BJ5" s="6">
        <v>2005</v>
      </c>
      <c r="BK5" s="7">
        <v>2005</v>
      </c>
      <c r="BL5" s="7">
        <v>2005</v>
      </c>
      <c r="BM5" s="7">
        <v>2005</v>
      </c>
      <c r="BN5" s="7">
        <v>2005</v>
      </c>
      <c r="BO5" s="7">
        <v>2005</v>
      </c>
      <c r="BP5" s="7">
        <v>2005</v>
      </c>
      <c r="BQ5" s="7">
        <v>2005</v>
      </c>
      <c r="BR5" s="7">
        <v>2005</v>
      </c>
      <c r="BS5" s="7">
        <v>2005</v>
      </c>
      <c r="BT5" s="7">
        <v>2005</v>
      </c>
      <c r="BU5" s="7">
        <v>2005</v>
      </c>
      <c r="BV5" s="6">
        <v>2006</v>
      </c>
      <c r="BW5" s="7">
        <v>2006</v>
      </c>
      <c r="BX5" s="7">
        <v>2006</v>
      </c>
      <c r="BY5" s="7">
        <v>2006</v>
      </c>
      <c r="BZ5" s="7">
        <v>2006</v>
      </c>
      <c r="CA5" s="7">
        <v>2006</v>
      </c>
      <c r="CB5" s="7">
        <v>2006</v>
      </c>
      <c r="CC5" s="7">
        <v>2006</v>
      </c>
      <c r="CD5" s="7">
        <v>2006</v>
      </c>
      <c r="CE5" s="7">
        <v>2006</v>
      </c>
      <c r="CF5" s="7">
        <v>2006</v>
      </c>
      <c r="CG5" s="7">
        <v>2006</v>
      </c>
      <c r="CH5" s="6">
        <v>2007</v>
      </c>
      <c r="CI5" s="7">
        <v>2007</v>
      </c>
      <c r="CJ5" s="7">
        <v>2007</v>
      </c>
      <c r="CK5" s="7">
        <v>2007</v>
      </c>
      <c r="CL5" s="7">
        <v>2007</v>
      </c>
      <c r="CM5" s="7">
        <v>2007</v>
      </c>
      <c r="CN5" s="7">
        <v>2007</v>
      </c>
      <c r="CO5" s="7">
        <v>2007</v>
      </c>
      <c r="CP5" s="7">
        <v>2007</v>
      </c>
      <c r="CQ5" s="7">
        <v>2007</v>
      </c>
      <c r="CR5" s="7">
        <v>2007</v>
      </c>
      <c r="CS5" s="7">
        <v>2007</v>
      </c>
      <c r="CT5" s="6">
        <v>2008</v>
      </c>
      <c r="CU5" s="7">
        <v>2008</v>
      </c>
      <c r="CV5" s="7">
        <v>2008</v>
      </c>
      <c r="CW5" s="7">
        <v>2008</v>
      </c>
      <c r="CX5" s="7">
        <v>2008</v>
      </c>
      <c r="CY5" s="7">
        <v>2008</v>
      </c>
      <c r="CZ5" s="7">
        <v>2008</v>
      </c>
      <c r="DA5" s="7">
        <v>2008</v>
      </c>
      <c r="DB5" s="7">
        <v>2008</v>
      </c>
      <c r="DC5" s="7">
        <v>2008</v>
      </c>
      <c r="DD5" s="7">
        <v>2008</v>
      </c>
      <c r="DE5" s="7">
        <v>2008</v>
      </c>
      <c r="DF5" s="6">
        <v>2009</v>
      </c>
      <c r="DG5" s="7">
        <v>2009</v>
      </c>
      <c r="DH5" s="7">
        <v>2009</v>
      </c>
      <c r="DI5" s="7">
        <v>2009</v>
      </c>
      <c r="DJ5" s="7">
        <v>2009</v>
      </c>
      <c r="DK5" s="7">
        <v>2009</v>
      </c>
      <c r="DL5" s="7">
        <v>2009</v>
      </c>
      <c r="DM5" s="7">
        <v>2009</v>
      </c>
      <c r="DN5" s="7">
        <v>2009</v>
      </c>
      <c r="DO5" s="7">
        <v>2009</v>
      </c>
      <c r="DP5" s="7">
        <v>2009</v>
      </c>
      <c r="DQ5" s="7">
        <v>2009</v>
      </c>
      <c r="DR5" s="6">
        <v>2010</v>
      </c>
      <c r="DS5" s="7">
        <v>2010</v>
      </c>
      <c r="DT5" s="7">
        <v>2010</v>
      </c>
      <c r="DU5" s="7">
        <v>2010</v>
      </c>
      <c r="DV5" s="7">
        <v>2010</v>
      </c>
      <c r="DW5" s="7">
        <v>2010</v>
      </c>
      <c r="DX5" s="7">
        <v>2010</v>
      </c>
      <c r="DY5" s="7">
        <v>2010</v>
      </c>
      <c r="DZ5" s="7">
        <v>2010</v>
      </c>
      <c r="EA5" s="7">
        <v>2010</v>
      </c>
      <c r="EB5" s="7">
        <v>2010</v>
      </c>
      <c r="EC5" s="7">
        <v>2010</v>
      </c>
      <c r="ED5" s="6">
        <v>2011</v>
      </c>
      <c r="EE5" s="7">
        <v>2011</v>
      </c>
      <c r="EF5" s="7">
        <v>2011</v>
      </c>
      <c r="EG5" s="7">
        <v>2011</v>
      </c>
      <c r="EH5" s="7">
        <v>2011</v>
      </c>
      <c r="EI5" s="7">
        <v>2011</v>
      </c>
      <c r="EJ5" s="7">
        <v>2011</v>
      </c>
      <c r="EK5" s="7">
        <v>2011</v>
      </c>
      <c r="EL5" s="7">
        <v>2011</v>
      </c>
      <c r="EM5" s="7">
        <v>2011</v>
      </c>
      <c r="EN5" s="7">
        <v>2011</v>
      </c>
      <c r="EO5" s="7">
        <v>2011</v>
      </c>
      <c r="EP5" s="6">
        <v>2012</v>
      </c>
      <c r="EQ5" s="7">
        <v>2012</v>
      </c>
      <c r="ER5" s="7">
        <v>2012</v>
      </c>
      <c r="ES5" s="7">
        <v>2012</v>
      </c>
      <c r="ET5" s="7">
        <v>2012</v>
      </c>
      <c r="EU5" s="7">
        <v>2012</v>
      </c>
      <c r="EV5" s="7">
        <v>2012</v>
      </c>
      <c r="EW5" s="7">
        <v>2012</v>
      </c>
      <c r="EX5" s="7">
        <v>2012</v>
      </c>
      <c r="EY5" s="7">
        <v>2012</v>
      </c>
      <c r="EZ5" s="7">
        <v>2012</v>
      </c>
      <c r="FA5" s="7">
        <v>2012</v>
      </c>
      <c r="FB5" s="6">
        <v>2013</v>
      </c>
      <c r="FC5" s="7">
        <v>2013</v>
      </c>
      <c r="FD5" s="7">
        <v>2013</v>
      </c>
      <c r="FE5" s="7">
        <v>2013</v>
      </c>
      <c r="FF5" s="7">
        <v>2013</v>
      </c>
      <c r="FG5" s="7">
        <v>2013</v>
      </c>
      <c r="FH5" s="7">
        <v>2013</v>
      </c>
      <c r="FI5" s="7">
        <v>2013</v>
      </c>
      <c r="FJ5" s="7">
        <v>2013</v>
      </c>
      <c r="FK5" s="7">
        <v>2013</v>
      </c>
      <c r="FL5" s="7">
        <v>2013</v>
      </c>
      <c r="FM5" s="7">
        <v>2013</v>
      </c>
      <c r="FN5" s="6">
        <v>2014</v>
      </c>
      <c r="FO5" s="7">
        <v>2014</v>
      </c>
      <c r="FP5" s="7">
        <v>2014</v>
      </c>
      <c r="FQ5" s="7">
        <v>2014</v>
      </c>
      <c r="FR5" s="7">
        <v>2014</v>
      </c>
      <c r="FS5" s="7">
        <v>2014</v>
      </c>
      <c r="FT5" s="7">
        <v>2014</v>
      </c>
      <c r="FU5" s="7">
        <v>2014</v>
      </c>
      <c r="FV5" s="7">
        <v>2014</v>
      </c>
      <c r="FW5" s="7">
        <v>2014</v>
      </c>
      <c r="FX5" s="7">
        <v>2014</v>
      </c>
      <c r="FY5" s="7">
        <v>2014</v>
      </c>
      <c r="FZ5" s="6">
        <v>2015</v>
      </c>
      <c r="GA5" s="7">
        <v>2015</v>
      </c>
      <c r="GB5" s="7">
        <v>2015</v>
      </c>
      <c r="GC5" s="7">
        <v>2015</v>
      </c>
      <c r="GD5" s="7">
        <v>2015</v>
      </c>
      <c r="GE5" s="7">
        <v>2015</v>
      </c>
      <c r="GF5" s="7">
        <v>2015</v>
      </c>
      <c r="GG5" s="7">
        <v>2015</v>
      </c>
      <c r="GH5" s="7">
        <v>2015</v>
      </c>
      <c r="GI5" s="7">
        <v>2015</v>
      </c>
      <c r="GJ5" s="7">
        <v>2015</v>
      </c>
      <c r="GK5" s="7">
        <v>2015</v>
      </c>
      <c r="GL5" s="6">
        <v>2016</v>
      </c>
      <c r="GM5" s="7">
        <v>2016</v>
      </c>
      <c r="GN5" s="7">
        <v>2016</v>
      </c>
      <c r="GO5" s="7">
        <v>2016</v>
      </c>
      <c r="GP5" s="7">
        <v>2016</v>
      </c>
      <c r="GQ5" s="7">
        <v>2016</v>
      </c>
      <c r="GR5" s="7">
        <v>2016</v>
      </c>
      <c r="GS5" s="7">
        <v>2016</v>
      </c>
      <c r="GT5" s="7">
        <v>2016</v>
      </c>
      <c r="GU5" s="7">
        <v>2016</v>
      </c>
      <c r="GV5" s="7">
        <v>2016</v>
      </c>
      <c r="GW5" s="7">
        <v>2016</v>
      </c>
      <c r="GX5" s="6">
        <v>2017</v>
      </c>
      <c r="GY5" s="7">
        <v>2017</v>
      </c>
      <c r="GZ5" s="7">
        <v>2017</v>
      </c>
      <c r="HA5" s="7">
        <v>2017</v>
      </c>
      <c r="HB5" s="7">
        <v>2017</v>
      </c>
      <c r="HC5" s="7">
        <v>2017</v>
      </c>
      <c r="HD5" s="7">
        <v>2017</v>
      </c>
      <c r="HE5" s="7">
        <v>2017</v>
      </c>
      <c r="HF5" s="7">
        <v>2017</v>
      </c>
      <c r="HG5" s="7">
        <v>2017</v>
      </c>
      <c r="HH5" s="7">
        <v>2017</v>
      </c>
      <c r="HI5" s="7">
        <v>2017</v>
      </c>
      <c r="HJ5" s="6">
        <v>2018</v>
      </c>
      <c r="HK5" s="7">
        <v>2018</v>
      </c>
      <c r="HL5" s="7">
        <v>2018</v>
      </c>
      <c r="HM5" s="7">
        <v>2018</v>
      </c>
      <c r="HN5" s="7">
        <v>2018</v>
      </c>
      <c r="HO5" s="7">
        <v>2018</v>
      </c>
      <c r="HP5" s="7">
        <v>2018</v>
      </c>
      <c r="HQ5" s="7">
        <v>2018</v>
      </c>
      <c r="HR5" s="7">
        <v>2018</v>
      </c>
      <c r="HS5" s="7">
        <v>2018</v>
      </c>
      <c r="HT5" s="7">
        <v>2018</v>
      </c>
      <c r="HU5" s="7">
        <v>2018</v>
      </c>
      <c r="HV5" s="6">
        <v>2019</v>
      </c>
      <c r="HW5" s="7">
        <v>2019</v>
      </c>
      <c r="HX5" s="7">
        <v>2019</v>
      </c>
      <c r="HY5" s="7">
        <v>2019</v>
      </c>
      <c r="HZ5" s="7">
        <v>2019</v>
      </c>
      <c r="IA5" s="7">
        <v>2019</v>
      </c>
      <c r="IB5" s="7">
        <v>2019</v>
      </c>
      <c r="IC5" s="7">
        <v>2019</v>
      </c>
      <c r="ID5" s="7">
        <v>2019</v>
      </c>
      <c r="IE5" s="7">
        <v>2019</v>
      </c>
      <c r="IF5" s="7">
        <v>2019</v>
      </c>
      <c r="IG5" s="7">
        <v>2019</v>
      </c>
      <c r="IH5" s="6">
        <v>2020</v>
      </c>
      <c r="II5" s="7">
        <v>2020</v>
      </c>
      <c r="IJ5" s="7">
        <v>2020</v>
      </c>
      <c r="IK5" s="7">
        <v>2020</v>
      </c>
      <c r="IL5" s="7">
        <v>2020</v>
      </c>
      <c r="IM5" s="7">
        <v>2020</v>
      </c>
      <c r="IN5" s="7">
        <v>2020</v>
      </c>
      <c r="IO5" s="7">
        <v>2020</v>
      </c>
      <c r="IP5" s="7">
        <v>2020</v>
      </c>
      <c r="IQ5" s="7">
        <v>2020</v>
      </c>
      <c r="IR5" s="7">
        <v>2020</v>
      </c>
      <c r="IS5" s="7">
        <v>2020</v>
      </c>
      <c r="IT5" s="6">
        <v>2021</v>
      </c>
      <c r="IU5" s="7">
        <v>2021</v>
      </c>
      <c r="IV5" s="7">
        <v>2021</v>
      </c>
      <c r="IW5" s="7">
        <v>2021</v>
      </c>
      <c r="IX5" s="7">
        <v>2021</v>
      </c>
      <c r="IY5" s="7">
        <v>2021</v>
      </c>
      <c r="IZ5" s="7">
        <v>2021</v>
      </c>
      <c r="JA5" s="7">
        <v>2021</v>
      </c>
      <c r="JB5" s="7">
        <v>2021</v>
      </c>
      <c r="JC5" s="7">
        <v>2021</v>
      </c>
      <c r="JD5" s="7">
        <v>2021</v>
      </c>
      <c r="JE5" s="7">
        <v>2021</v>
      </c>
      <c r="JF5" s="6">
        <v>2022</v>
      </c>
      <c r="JG5" s="7">
        <v>2022</v>
      </c>
      <c r="JH5" s="7">
        <v>2022</v>
      </c>
      <c r="JI5" s="7">
        <v>2022</v>
      </c>
      <c r="JJ5" s="7">
        <v>2022</v>
      </c>
      <c r="JK5" s="7">
        <v>2022</v>
      </c>
      <c r="JL5" s="7">
        <v>2022</v>
      </c>
      <c r="JM5" s="7">
        <v>2022</v>
      </c>
      <c r="JN5" s="7">
        <v>2022</v>
      </c>
      <c r="JO5" s="7">
        <v>2022</v>
      </c>
      <c r="JP5" s="7">
        <v>2022</v>
      </c>
      <c r="JQ5" s="23">
        <v>2022</v>
      </c>
      <c r="JR5" s="29">
        <v>2023</v>
      </c>
    </row>
    <row r="6" spans="1:278" x14ac:dyDescent="0.25">
      <c r="A6" s="34"/>
      <c r="B6" s="4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4" t="s">
        <v>13</v>
      </c>
      <c r="O6" s="5" t="s">
        <v>14</v>
      </c>
      <c r="P6" s="5" t="s">
        <v>15</v>
      </c>
      <c r="Q6" s="5" t="s">
        <v>16</v>
      </c>
      <c r="R6" s="5" t="s">
        <v>17</v>
      </c>
      <c r="S6" s="5" t="s">
        <v>18</v>
      </c>
      <c r="T6" s="5" t="s">
        <v>19</v>
      </c>
      <c r="U6" s="5" t="s">
        <v>20</v>
      </c>
      <c r="V6" s="5" t="s">
        <v>21</v>
      </c>
      <c r="W6" s="5" t="s">
        <v>22</v>
      </c>
      <c r="X6" s="5" t="s">
        <v>23</v>
      </c>
      <c r="Y6" s="5" t="s">
        <v>24</v>
      </c>
      <c r="Z6" s="4" t="s">
        <v>13</v>
      </c>
      <c r="AA6" s="5" t="s">
        <v>14</v>
      </c>
      <c r="AB6" s="5" t="s">
        <v>15</v>
      </c>
      <c r="AC6" s="5" t="s">
        <v>16</v>
      </c>
      <c r="AD6" s="5" t="s">
        <v>17</v>
      </c>
      <c r="AE6" s="5" t="s">
        <v>18</v>
      </c>
      <c r="AF6" s="5" t="s">
        <v>19</v>
      </c>
      <c r="AG6" s="5" t="s">
        <v>20</v>
      </c>
      <c r="AH6" s="5" t="s">
        <v>21</v>
      </c>
      <c r="AI6" s="5" t="s">
        <v>22</v>
      </c>
      <c r="AJ6" s="5" t="s">
        <v>23</v>
      </c>
      <c r="AK6" s="5" t="s">
        <v>24</v>
      </c>
      <c r="AL6" s="4" t="s">
        <v>13</v>
      </c>
      <c r="AM6" s="5" t="s">
        <v>14</v>
      </c>
      <c r="AN6" s="5" t="s">
        <v>15</v>
      </c>
      <c r="AO6" s="5" t="s">
        <v>16</v>
      </c>
      <c r="AP6" s="5" t="s">
        <v>17</v>
      </c>
      <c r="AQ6" s="5" t="s">
        <v>18</v>
      </c>
      <c r="AR6" s="5" t="s">
        <v>19</v>
      </c>
      <c r="AS6" s="5" t="s">
        <v>20</v>
      </c>
      <c r="AT6" s="5" t="s">
        <v>21</v>
      </c>
      <c r="AU6" s="5" t="s">
        <v>22</v>
      </c>
      <c r="AV6" s="5" t="s">
        <v>23</v>
      </c>
      <c r="AW6" s="5" t="s">
        <v>24</v>
      </c>
      <c r="AX6" s="4" t="s">
        <v>13</v>
      </c>
      <c r="AY6" s="5" t="s">
        <v>14</v>
      </c>
      <c r="AZ6" s="5" t="s">
        <v>15</v>
      </c>
      <c r="BA6" s="5" t="s">
        <v>16</v>
      </c>
      <c r="BB6" s="5" t="s">
        <v>17</v>
      </c>
      <c r="BC6" s="5" t="s">
        <v>18</v>
      </c>
      <c r="BD6" s="5" t="s">
        <v>19</v>
      </c>
      <c r="BE6" s="5" t="s">
        <v>20</v>
      </c>
      <c r="BF6" s="5" t="s">
        <v>21</v>
      </c>
      <c r="BG6" s="5" t="s">
        <v>22</v>
      </c>
      <c r="BH6" s="5" t="s">
        <v>23</v>
      </c>
      <c r="BI6" s="5" t="s">
        <v>24</v>
      </c>
      <c r="BJ6" s="4" t="s">
        <v>13</v>
      </c>
      <c r="BK6" s="5" t="s">
        <v>14</v>
      </c>
      <c r="BL6" s="5" t="s">
        <v>15</v>
      </c>
      <c r="BM6" s="5" t="s">
        <v>16</v>
      </c>
      <c r="BN6" s="5" t="s">
        <v>17</v>
      </c>
      <c r="BO6" s="5" t="s">
        <v>18</v>
      </c>
      <c r="BP6" s="5" t="s">
        <v>19</v>
      </c>
      <c r="BQ6" s="5" t="s">
        <v>20</v>
      </c>
      <c r="BR6" s="5" t="s">
        <v>21</v>
      </c>
      <c r="BS6" s="5" t="s">
        <v>22</v>
      </c>
      <c r="BT6" s="5" t="s">
        <v>23</v>
      </c>
      <c r="BU6" s="5" t="s">
        <v>24</v>
      </c>
      <c r="BV6" s="4" t="s">
        <v>13</v>
      </c>
      <c r="BW6" s="5" t="s">
        <v>14</v>
      </c>
      <c r="BX6" s="5" t="s">
        <v>15</v>
      </c>
      <c r="BY6" s="5" t="s">
        <v>16</v>
      </c>
      <c r="BZ6" s="5" t="s">
        <v>17</v>
      </c>
      <c r="CA6" s="5" t="s">
        <v>18</v>
      </c>
      <c r="CB6" s="5" t="s">
        <v>19</v>
      </c>
      <c r="CC6" s="5" t="s">
        <v>20</v>
      </c>
      <c r="CD6" s="5" t="s">
        <v>21</v>
      </c>
      <c r="CE6" s="5" t="s">
        <v>22</v>
      </c>
      <c r="CF6" s="5" t="s">
        <v>23</v>
      </c>
      <c r="CG6" s="5" t="s">
        <v>24</v>
      </c>
      <c r="CH6" s="4" t="s">
        <v>13</v>
      </c>
      <c r="CI6" s="5" t="s">
        <v>14</v>
      </c>
      <c r="CJ6" s="5" t="s">
        <v>15</v>
      </c>
      <c r="CK6" s="5" t="s">
        <v>16</v>
      </c>
      <c r="CL6" s="5" t="s">
        <v>17</v>
      </c>
      <c r="CM6" s="5" t="s">
        <v>18</v>
      </c>
      <c r="CN6" s="5" t="s">
        <v>19</v>
      </c>
      <c r="CO6" s="5" t="s">
        <v>20</v>
      </c>
      <c r="CP6" s="5" t="s">
        <v>21</v>
      </c>
      <c r="CQ6" s="5" t="s">
        <v>22</v>
      </c>
      <c r="CR6" s="5" t="s">
        <v>23</v>
      </c>
      <c r="CS6" s="5" t="s">
        <v>24</v>
      </c>
      <c r="CT6" s="4" t="s">
        <v>13</v>
      </c>
      <c r="CU6" s="5" t="s">
        <v>14</v>
      </c>
      <c r="CV6" s="5" t="s">
        <v>15</v>
      </c>
      <c r="CW6" s="5" t="s">
        <v>16</v>
      </c>
      <c r="CX6" s="5" t="s">
        <v>17</v>
      </c>
      <c r="CY6" s="5" t="s">
        <v>18</v>
      </c>
      <c r="CZ6" s="5" t="s">
        <v>19</v>
      </c>
      <c r="DA6" s="5" t="s">
        <v>20</v>
      </c>
      <c r="DB6" s="5" t="s">
        <v>21</v>
      </c>
      <c r="DC6" s="5" t="s">
        <v>22</v>
      </c>
      <c r="DD6" s="5" t="s">
        <v>23</v>
      </c>
      <c r="DE6" s="5" t="s">
        <v>24</v>
      </c>
      <c r="DF6" s="4" t="s">
        <v>13</v>
      </c>
      <c r="DG6" s="5" t="s">
        <v>14</v>
      </c>
      <c r="DH6" s="5" t="s">
        <v>15</v>
      </c>
      <c r="DI6" s="5" t="s">
        <v>16</v>
      </c>
      <c r="DJ6" s="5" t="s">
        <v>17</v>
      </c>
      <c r="DK6" s="5" t="s">
        <v>18</v>
      </c>
      <c r="DL6" s="5" t="s">
        <v>19</v>
      </c>
      <c r="DM6" s="5" t="s">
        <v>20</v>
      </c>
      <c r="DN6" s="5" t="s">
        <v>21</v>
      </c>
      <c r="DO6" s="5" t="s">
        <v>22</v>
      </c>
      <c r="DP6" s="5" t="s">
        <v>23</v>
      </c>
      <c r="DQ6" s="5" t="s">
        <v>24</v>
      </c>
      <c r="DR6" s="4" t="s">
        <v>13</v>
      </c>
      <c r="DS6" s="5" t="s">
        <v>14</v>
      </c>
      <c r="DT6" s="5" t="s">
        <v>15</v>
      </c>
      <c r="DU6" s="5" t="s">
        <v>16</v>
      </c>
      <c r="DV6" s="5" t="s">
        <v>17</v>
      </c>
      <c r="DW6" s="5" t="s">
        <v>18</v>
      </c>
      <c r="DX6" s="5" t="s">
        <v>19</v>
      </c>
      <c r="DY6" s="5" t="s">
        <v>20</v>
      </c>
      <c r="DZ6" s="5" t="s">
        <v>21</v>
      </c>
      <c r="EA6" s="5" t="s">
        <v>22</v>
      </c>
      <c r="EB6" s="5" t="s">
        <v>23</v>
      </c>
      <c r="EC6" s="5" t="s">
        <v>24</v>
      </c>
      <c r="ED6" s="4" t="s">
        <v>13</v>
      </c>
      <c r="EE6" s="5" t="s">
        <v>14</v>
      </c>
      <c r="EF6" s="5" t="s">
        <v>15</v>
      </c>
      <c r="EG6" s="5" t="s">
        <v>16</v>
      </c>
      <c r="EH6" s="5" t="s">
        <v>17</v>
      </c>
      <c r="EI6" s="5" t="s">
        <v>18</v>
      </c>
      <c r="EJ6" s="5" t="s">
        <v>19</v>
      </c>
      <c r="EK6" s="5" t="s">
        <v>20</v>
      </c>
      <c r="EL6" s="5" t="s">
        <v>21</v>
      </c>
      <c r="EM6" s="5" t="s">
        <v>22</v>
      </c>
      <c r="EN6" s="5" t="s">
        <v>23</v>
      </c>
      <c r="EO6" s="5" t="s">
        <v>24</v>
      </c>
      <c r="EP6" s="4" t="s">
        <v>13</v>
      </c>
      <c r="EQ6" s="5" t="s">
        <v>14</v>
      </c>
      <c r="ER6" s="5" t="s">
        <v>15</v>
      </c>
      <c r="ES6" s="5" t="s">
        <v>16</v>
      </c>
      <c r="ET6" s="5" t="s">
        <v>17</v>
      </c>
      <c r="EU6" s="5" t="s">
        <v>18</v>
      </c>
      <c r="EV6" s="5" t="s">
        <v>19</v>
      </c>
      <c r="EW6" s="5" t="s">
        <v>20</v>
      </c>
      <c r="EX6" s="5" t="s">
        <v>21</v>
      </c>
      <c r="EY6" s="5" t="s">
        <v>22</v>
      </c>
      <c r="EZ6" s="5" t="s">
        <v>23</v>
      </c>
      <c r="FA6" s="5" t="s">
        <v>24</v>
      </c>
      <c r="FB6" s="4" t="s">
        <v>13</v>
      </c>
      <c r="FC6" s="5" t="s">
        <v>14</v>
      </c>
      <c r="FD6" s="5" t="s">
        <v>15</v>
      </c>
      <c r="FE6" s="5" t="s">
        <v>16</v>
      </c>
      <c r="FF6" s="5" t="s">
        <v>17</v>
      </c>
      <c r="FG6" s="5" t="s">
        <v>18</v>
      </c>
      <c r="FH6" s="5" t="s">
        <v>19</v>
      </c>
      <c r="FI6" s="5" t="s">
        <v>20</v>
      </c>
      <c r="FJ6" s="5" t="s">
        <v>21</v>
      </c>
      <c r="FK6" s="5" t="s">
        <v>22</v>
      </c>
      <c r="FL6" s="5" t="s">
        <v>23</v>
      </c>
      <c r="FM6" s="5" t="s">
        <v>24</v>
      </c>
      <c r="FN6" s="4" t="s">
        <v>13</v>
      </c>
      <c r="FO6" s="5" t="s">
        <v>14</v>
      </c>
      <c r="FP6" s="5" t="s">
        <v>15</v>
      </c>
      <c r="FQ6" s="5" t="s">
        <v>16</v>
      </c>
      <c r="FR6" s="5" t="s">
        <v>17</v>
      </c>
      <c r="FS6" s="5" t="s">
        <v>18</v>
      </c>
      <c r="FT6" s="5" t="s">
        <v>19</v>
      </c>
      <c r="FU6" s="5" t="s">
        <v>20</v>
      </c>
      <c r="FV6" s="5" t="s">
        <v>21</v>
      </c>
      <c r="FW6" s="5" t="s">
        <v>22</v>
      </c>
      <c r="FX6" s="5" t="s">
        <v>23</v>
      </c>
      <c r="FY6" s="5" t="s">
        <v>24</v>
      </c>
      <c r="FZ6" s="4" t="s">
        <v>13</v>
      </c>
      <c r="GA6" s="5" t="s">
        <v>14</v>
      </c>
      <c r="GB6" s="5" t="s">
        <v>15</v>
      </c>
      <c r="GC6" s="5" t="s">
        <v>16</v>
      </c>
      <c r="GD6" s="5" t="s">
        <v>17</v>
      </c>
      <c r="GE6" s="5" t="s">
        <v>18</v>
      </c>
      <c r="GF6" s="5" t="s">
        <v>19</v>
      </c>
      <c r="GG6" s="5" t="s">
        <v>20</v>
      </c>
      <c r="GH6" s="5" t="s">
        <v>21</v>
      </c>
      <c r="GI6" s="5" t="s">
        <v>22</v>
      </c>
      <c r="GJ6" s="5" t="s">
        <v>23</v>
      </c>
      <c r="GK6" s="5" t="s">
        <v>24</v>
      </c>
      <c r="GL6" s="4" t="s">
        <v>13</v>
      </c>
      <c r="GM6" s="5" t="s">
        <v>14</v>
      </c>
      <c r="GN6" s="5" t="s">
        <v>15</v>
      </c>
      <c r="GO6" s="5" t="s">
        <v>16</v>
      </c>
      <c r="GP6" s="5" t="s">
        <v>17</v>
      </c>
      <c r="GQ6" s="5" t="s">
        <v>18</v>
      </c>
      <c r="GR6" s="5" t="s">
        <v>19</v>
      </c>
      <c r="GS6" s="5" t="s">
        <v>20</v>
      </c>
      <c r="GT6" s="5" t="s">
        <v>21</v>
      </c>
      <c r="GU6" s="5" t="s">
        <v>22</v>
      </c>
      <c r="GV6" s="5" t="s">
        <v>23</v>
      </c>
      <c r="GW6" s="5" t="s">
        <v>24</v>
      </c>
      <c r="GX6" s="4" t="s">
        <v>13</v>
      </c>
      <c r="GY6" s="5" t="s">
        <v>14</v>
      </c>
      <c r="GZ6" s="5" t="s">
        <v>15</v>
      </c>
      <c r="HA6" s="5" t="s">
        <v>16</v>
      </c>
      <c r="HB6" s="5" t="s">
        <v>17</v>
      </c>
      <c r="HC6" s="5" t="s">
        <v>18</v>
      </c>
      <c r="HD6" s="5" t="s">
        <v>19</v>
      </c>
      <c r="HE6" s="5" t="s">
        <v>20</v>
      </c>
      <c r="HF6" s="5" t="s">
        <v>21</v>
      </c>
      <c r="HG6" s="5" t="s">
        <v>22</v>
      </c>
      <c r="HH6" s="5" t="s">
        <v>23</v>
      </c>
      <c r="HI6" s="5" t="s">
        <v>24</v>
      </c>
      <c r="HJ6" s="4" t="s">
        <v>13</v>
      </c>
      <c r="HK6" s="5" t="s">
        <v>14</v>
      </c>
      <c r="HL6" s="5" t="s">
        <v>15</v>
      </c>
      <c r="HM6" s="5" t="s">
        <v>16</v>
      </c>
      <c r="HN6" s="5" t="s">
        <v>17</v>
      </c>
      <c r="HO6" s="5" t="s">
        <v>18</v>
      </c>
      <c r="HP6" s="5" t="s">
        <v>19</v>
      </c>
      <c r="HQ6" s="5" t="s">
        <v>20</v>
      </c>
      <c r="HR6" s="5" t="s">
        <v>21</v>
      </c>
      <c r="HS6" s="5" t="s">
        <v>22</v>
      </c>
      <c r="HT6" s="5" t="s">
        <v>23</v>
      </c>
      <c r="HU6" s="5" t="s">
        <v>24</v>
      </c>
      <c r="HV6" s="13" t="s">
        <v>13</v>
      </c>
      <c r="HW6" s="14" t="s">
        <v>14</v>
      </c>
      <c r="HX6" s="14" t="s">
        <v>15</v>
      </c>
      <c r="HY6" s="14" t="s">
        <v>16</v>
      </c>
      <c r="HZ6" s="14" t="s">
        <v>17</v>
      </c>
      <c r="IA6" s="14" t="s">
        <v>18</v>
      </c>
      <c r="IB6" s="14" t="s">
        <v>19</v>
      </c>
      <c r="IC6" s="15" t="s">
        <v>20</v>
      </c>
      <c r="ID6" s="15" t="s">
        <v>21</v>
      </c>
      <c r="IE6" s="18" t="s">
        <v>22</v>
      </c>
      <c r="IF6" s="18" t="s">
        <v>23</v>
      </c>
      <c r="IG6" s="18" t="s">
        <v>24</v>
      </c>
      <c r="IH6" s="19" t="s">
        <v>13</v>
      </c>
      <c r="II6" s="20" t="s">
        <v>14</v>
      </c>
      <c r="IJ6" s="20" t="s">
        <v>15</v>
      </c>
      <c r="IK6" s="20" t="s">
        <v>16</v>
      </c>
      <c r="IL6" s="18" t="s">
        <v>17</v>
      </c>
      <c r="IM6" s="18" t="s">
        <v>18</v>
      </c>
      <c r="IN6" s="18" t="s">
        <v>19</v>
      </c>
      <c r="IO6" s="18" t="s">
        <v>20</v>
      </c>
      <c r="IP6" s="15" t="s">
        <v>21</v>
      </c>
      <c r="IQ6" s="18" t="s">
        <v>22</v>
      </c>
      <c r="IR6" s="18" t="s">
        <v>23</v>
      </c>
      <c r="IS6" s="18" t="s">
        <v>24</v>
      </c>
      <c r="IT6" s="24" t="s">
        <v>13</v>
      </c>
      <c r="IU6" s="18" t="s">
        <v>14</v>
      </c>
      <c r="IV6" s="18" t="s">
        <v>15</v>
      </c>
      <c r="IW6" s="18" t="s">
        <v>16</v>
      </c>
      <c r="IX6" s="18" t="s">
        <v>17</v>
      </c>
      <c r="IY6" s="18" t="s">
        <v>18</v>
      </c>
      <c r="IZ6" s="18" t="s">
        <v>19</v>
      </c>
      <c r="JA6" s="18" t="s">
        <v>20</v>
      </c>
      <c r="JB6" s="18" t="s">
        <v>21</v>
      </c>
      <c r="JC6" s="18" t="s">
        <v>22</v>
      </c>
      <c r="JD6" s="18" t="s">
        <v>23</v>
      </c>
      <c r="JE6" s="18" t="s">
        <v>24</v>
      </c>
      <c r="JF6" s="26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8" t="s">
        <v>24</v>
      </c>
      <c r="JR6" s="30" t="s">
        <v>13</v>
      </c>
    </row>
    <row r="7" spans="1:278" x14ac:dyDescent="0.25">
      <c r="A7" s="2" t="s">
        <v>0</v>
      </c>
      <c r="B7" s="8">
        <v>49559</v>
      </c>
      <c r="C7" s="9">
        <v>50246</v>
      </c>
      <c r="D7" s="9">
        <v>50536</v>
      </c>
      <c r="E7" s="9">
        <v>50368</v>
      </c>
      <c r="F7" s="9">
        <v>47551</v>
      </c>
      <c r="G7" s="9">
        <v>44487</v>
      </c>
      <c r="H7" s="9">
        <v>44941</v>
      </c>
      <c r="I7" s="9">
        <v>45298</v>
      </c>
      <c r="J7" s="9">
        <v>45058</v>
      </c>
      <c r="K7" s="9">
        <v>45324</v>
      </c>
      <c r="L7" s="9">
        <v>46456</v>
      </c>
      <c r="M7" s="9">
        <v>46965</v>
      </c>
      <c r="N7" s="8">
        <v>49496</v>
      </c>
      <c r="O7" s="9">
        <v>50129</v>
      </c>
      <c r="P7" s="9">
        <v>50120</v>
      </c>
      <c r="Q7" s="9">
        <v>50217</v>
      </c>
      <c r="R7" s="9">
        <v>48171</v>
      </c>
      <c r="S7" s="9">
        <v>45671</v>
      </c>
      <c r="T7" s="9">
        <v>44407</v>
      </c>
      <c r="U7" s="9">
        <v>44595</v>
      </c>
      <c r="V7" s="9">
        <v>44586</v>
      </c>
      <c r="W7" s="9">
        <v>45297</v>
      </c>
      <c r="X7" s="9">
        <v>45696</v>
      </c>
      <c r="Y7" s="9">
        <v>46740</v>
      </c>
      <c r="Z7" s="8">
        <v>47829</v>
      </c>
      <c r="AA7" s="9">
        <v>48382</v>
      </c>
      <c r="AB7" s="9">
        <v>48091</v>
      </c>
      <c r="AC7" s="9">
        <v>48395</v>
      </c>
      <c r="AD7" s="9">
        <v>45095</v>
      </c>
      <c r="AE7" s="9">
        <v>42999</v>
      </c>
      <c r="AF7" s="9">
        <v>43844</v>
      </c>
      <c r="AG7" s="9">
        <v>43634</v>
      </c>
      <c r="AH7" s="9">
        <v>43177</v>
      </c>
      <c r="AI7" s="9">
        <v>44210</v>
      </c>
      <c r="AJ7" s="9">
        <v>44726</v>
      </c>
      <c r="AK7" s="9">
        <v>45734</v>
      </c>
      <c r="AL7" s="8">
        <v>47058</v>
      </c>
      <c r="AM7" s="9">
        <v>48028</v>
      </c>
      <c r="AN7" s="9">
        <v>46878</v>
      </c>
      <c r="AO7" s="9">
        <v>47265</v>
      </c>
      <c r="AP7" s="9">
        <v>42997</v>
      </c>
      <c r="AQ7" s="9">
        <v>41973</v>
      </c>
      <c r="AR7" s="9">
        <v>43816</v>
      </c>
      <c r="AS7" s="9">
        <v>43094</v>
      </c>
      <c r="AT7" s="9">
        <v>43422</v>
      </c>
      <c r="AU7" s="9">
        <v>43341</v>
      </c>
      <c r="AV7" s="9">
        <v>43977</v>
      </c>
      <c r="AW7" s="9">
        <v>46076</v>
      </c>
      <c r="AX7" s="8">
        <v>46539</v>
      </c>
      <c r="AY7" s="9">
        <v>47202</v>
      </c>
      <c r="AZ7" s="9">
        <v>47633</v>
      </c>
      <c r="BA7" s="9">
        <v>47468</v>
      </c>
      <c r="BB7" s="9">
        <v>45859</v>
      </c>
      <c r="BC7" s="9">
        <v>42900</v>
      </c>
      <c r="BD7" s="9">
        <v>46131</v>
      </c>
      <c r="BE7" s="9">
        <v>45772</v>
      </c>
      <c r="BF7" s="9">
        <v>45382</v>
      </c>
      <c r="BG7" s="9">
        <v>45570</v>
      </c>
      <c r="BH7" s="9">
        <v>47585</v>
      </c>
      <c r="BI7" s="9">
        <v>49209</v>
      </c>
      <c r="BJ7" s="8">
        <v>50297</v>
      </c>
      <c r="BK7" s="9">
        <v>50787</v>
      </c>
      <c r="BL7" s="9">
        <v>51295</v>
      </c>
      <c r="BM7" s="9">
        <v>50559</v>
      </c>
      <c r="BN7" s="9">
        <v>49218</v>
      </c>
      <c r="BO7" s="9">
        <v>46751</v>
      </c>
      <c r="BP7" s="9">
        <v>47335</v>
      </c>
      <c r="BQ7" s="9">
        <v>47389</v>
      </c>
      <c r="BR7" s="9">
        <v>47426</v>
      </c>
      <c r="BS7" s="9">
        <v>47714</v>
      </c>
      <c r="BT7" s="9">
        <v>48462</v>
      </c>
      <c r="BU7" s="9">
        <v>50149</v>
      </c>
      <c r="BV7" s="8">
        <v>51716</v>
      </c>
      <c r="BW7" s="9">
        <v>52408</v>
      </c>
      <c r="BX7" s="9">
        <v>52755</v>
      </c>
      <c r="BY7" s="9">
        <v>50739</v>
      </c>
      <c r="BZ7" s="9">
        <v>48175</v>
      </c>
      <c r="CA7" s="9">
        <v>47460</v>
      </c>
      <c r="CB7" s="9">
        <v>47911</v>
      </c>
      <c r="CC7" s="9">
        <v>48278</v>
      </c>
      <c r="CD7" s="9">
        <v>48638</v>
      </c>
      <c r="CE7" s="9">
        <v>49094</v>
      </c>
      <c r="CF7" s="9">
        <v>50512</v>
      </c>
      <c r="CG7" s="9">
        <v>52423</v>
      </c>
      <c r="CH7" s="8">
        <v>53995</v>
      </c>
      <c r="CI7" s="9">
        <v>54483</v>
      </c>
      <c r="CJ7" s="9">
        <v>54567</v>
      </c>
      <c r="CK7" s="9">
        <v>53993</v>
      </c>
      <c r="CL7" s="9">
        <v>50569</v>
      </c>
      <c r="CM7" s="9">
        <v>49909</v>
      </c>
      <c r="CN7" s="9">
        <v>51409</v>
      </c>
      <c r="CO7" s="9">
        <v>51617</v>
      </c>
      <c r="CP7" s="9">
        <v>51318</v>
      </c>
      <c r="CQ7" s="9">
        <v>52027</v>
      </c>
      <c r="CR7" s="9">
        <v>52961</v>
      </c>
      <c r="CS7" s="9">
        <v>53017</v>
      </c>
      <c r="CT7" s="8">
        <v>56720</v>
      </c>
      <c r="CU7" s="9">
        <v>57119</v>
      </c>
      <c r="CV7" s="9">
        <v>56810</v>
      </c>
      <c r="CW7" s="9">
        <v>57609</v>
      </c>
      <c r="CX7" s="9">
        <v>53978</v>
      </c>
      <c r="CY7" s="9">
        <v>52817</v>
      </c>
      <c r="CZ7" s="9">
        <v>52711</v>
      </c>
      <c r="DA7" s="9">
        <v>52514</v>
      </c>
      <c r="DB7" s="9">
        <v>53359</v>
      </c>
      <c r="DC7" s="9">
        <v>52596</v>
      </c>
      <c r="DD7" s="9">
        <v>53622</v>
      </c>
      <c r="DE7" s="9">
        <v>55193</v>
      </c>
      <c r="DF7" s="8">
        <v>57518</v>
      </c>
      <c r="DG7" s="9">
        <v>57044</v>
      </c>
      <c r="DH7" s="9">
        <v>57201</v>
      </c>
      <c r="DI7" s="9">
        <v>53714</v>
      </c>
      <c r="DJ7" s="9">
        <v>53883</v>
      </c>
      <c r="DK7" s="9">
        <v>54862</v>
      </c>
      <c r="DL7" s="9">
        <v>55189</v>
      </c>
      <c r="DM7" s="9">
        <v>53248</v>
      </c>
      <c r="DN7" s="9">
        <v>51772</v>
      </c>
      <c r="DO7" s="9">
        <v>54077</v>
      </c>
      <c r="DP7" s="9">
        <v>54981</v>
      </c>
      <c r="DQ7" s="9">
        <v>56869</v>
      </c>
      <c r="DR7" s="8">
        <v>57441</v>
      </c>
      <c r="DS7" s="9">
        <v>56586</v>
      </c>
      <c r="DT7" s="9">
        <v>57171</v>
      </c>
      <c r="DU7" s="9">
        <v>58078</v>
      </c>
      <c r="DV7" s="9">
        <v>54776</v>
      </c>
      <c r="DW7" s="9">
        <v>53586</v>
      </c>
      <c r="DX7" s="9">
        <v>54004</v>
      </c>
      <c r="DY7" s="9">
        <v>56219</v>
      </c>
      <c r="DZ7" s="9">
        <v>55562</v>
      </c>
      <c r="EA7" s="9">
        <v>57618</v>
      </c>
      <c r="EB7" s="9">
        <v>58688</v>
      </c>
      <c r="EC7" s="9">
        <v>59914</v>
      </c>
      <c r="ED7" s="8">
        <v>60546</v>
      </c>
      <c r="EE7" s="9">
        <v>62030</v>
      </c>
      <c r="EF7" s="9">
        <v>61826</v>
      </c>
      <c r="EG7" s="9">
        <v>59072</v>
      </c>
      <c r="EH7" s="9">
        <v>58123</v>
      </c>
      <c r="EI7" s="9">
        <v>58233</v>
      </c>
      <c r="EJ7" s="9">
        <v>58684</v>
      </c>
      <c r="EK7" s="9">
        <v>59081</v>
      </c>
      <c r="EL7" s="9">
        <v>58663</v>
      </c>
      <c r="EM7" s="9">
        <v>59926</v>
      </c>
      <c r="EN7" s="9">
        <v>61549</v>
      </c>
      <c r="EO7" s="9">
        <v>64139</v>
      </c>
      <c r="EP7" s="8">
        <v>65578</v>
      </c>
      <c r="EQ7" s="9">
        <v>64623</v>
      </c>
      <c r="ER7" s="9">
        <v>64988</v>
      </c>
      <c r="ES7" s="9">
        <v>64404</v>
      </c>
      <c r="ET7" s="9">
        <v>60786</v>
      </c>
      <c r="EU7" s="9">
        <v>60543</v>
      </c>
      <c r="EV7" s="9">
        <v>61594</v>
      </c>
      <c r="EW7" s="9">
        <v>61408</v>
      </c>
      <c r="EX7" s="9">
        <v>59677</v>
      </c>
      <c r="EY7" s="9">
        <v>63654</v>
      </c>
      <c r="EZ7" s="9">
        <v>66587</v>
      </c>
      <c r="FA7" s="9">
        <v>69492</v>
      </c>
      <c r="FB7" s="8">
        <v>71078</v>
      </c>
      <c r="FC7" s="9">
        <v>71420</v>
      </c>
      <c r="FD7" s="9">
        <v>70703</v>
      </c>
      <c r="FE7" s="9">
        <v>71008</v>
      </c>
      <c r="FF7" s="9">
        <v>70430</v>
      </c>
      <c r="FG7" s="9">
        <v>67168</v>
      </c>
      <c r="FH7" s="9">
        <v>66087</v>
      </c>
      <c r="FI7" s="9">
        <v>63751</v>
      </c>
      <c r="FJ7" s="9">
        <v>62530</v>
      </c>
      <c r="FK7" s="9">
        <v>64743</v>
      </c>
      <c r="FL7" s="9">
        <v>66693</v>
      </c>
      <c r="FM7" s="9">
        <v>70246</v>
      </c>
      <c r="FN7" s="8">
        <v>72621</v>
      </c>
      <c r="FO7" s="9">
        <v>72013</v>
      </c>
      <c r="FP7" s="9">
        <v>72987</v>
      </c>
      <c r="FQ7" s="9">
        <v>72809</v>
      </c>
      <c r="FR7" s="9">
        <v>71155</v>
      </c>
      <c r="FS7" s="9">
        <v>66168</v>
      </c>
      <c r="FT7" s="9">
        <v>68529</v>
      </c>
      <c r="FU7" s="9">
        <v>66204</v>
      </c>
      <c r="FV7" s="9">
        <v>68589</v>
      </c>
      <c r="FW7" s="9">
        <v>72213</v>
      </c>
      <c r="FX7" s="9">
        <v>75265</v>
      </c>
      <c r="FY7" s="9">
        <v>77509</v>
      </c>
      <c r="FZ7" s="8">
        <v>77550</v>
      </c>
      <c r="GA7" s="9">
        <v>78183</v>
      </c>
      <c r="GB7" s="9">
        <v>80221</v>
      </c>
      <c r="GC7" s="9">
        <v>80244</v>
      </c>
      <c r="GD7" s="9">
        <v>77477</v>
      </c>
      <c r="GE7" s="9">
        <v>70186</v>
      </c>
      <c r="GF7" s="9">
        <v>70669</v>
      </c>
      <c r="GG7" s="9">
        <v>68960</v>
      </c>
      <c r="GH7" s="9">
        <v>73726</v>
      </c>
      <c r="GI7" s="9">
        <v>76644</v>
      </c>
      <c r="GJ7" s="9">
        <v>81728</v>
      </c>
      <c r="GK7" s="9">
        <v>82606</v>
      </c>
      <c r="GL7" s="8">
        <v>83317</v>
      </c>
      <c r="GM7" s="9">
        <v>83310</v>
      </c>
      <c r="GN7" s="9">
        <v>84944</v>
      </c>
      <c r="GO7" s="9">
        <v>85331</v>
      </c>
      <c r="GP7" s="9">
        <v>80006</v>
      </c>
      <c r="GQ7" s="9">
        <v>78763</v>
      </c>
      <c r="GR7" s="9">
        <v>78155</v>
      </c>
      <c r="GS7" s="9">
        <v>78941</v>
      </c>
      <c r="GT7" s="9">
        <v>81634</v>
      </c>
      <c r="GU7" s="9">
        <v>86324</v>
      </c>
      <c r="GV7" s="9">
        <v>88366</v>
      </c>
      <c r="GW7" s="9">
        <v>89558</v>
      </c>
      <c r="GX7" s="8">
        <v>93257</v>
      </c>
      <c r="GY7" s="9">
        <v>92036</v>
      </c>
      <c r="GZ7" s="9">
        <v>96225</v>
      </c>
      <c r="HA7" s="9">
        <v>93004</v>
      </c>
      <c r="HB7" s="9">
        <v>88840</v>
      </c>
      <c r="HC7" s="9">
        <v>87290</v>
      </c>
      <c r="HD7" s="9">
        <v>81330</v>
      </c>
      <c r="HE7" s="9">
        <v>88700</v>
      </c>
      <c r="HF7" s="9">
        <v>89360</v>
      </c>
      <c r="HG7" s="9">
        <v>92392</v>
      </c>
      <c r="HH7" s="9">
        <v>96397</v>
      </c>
      <c r="HI7" s="9">
        <v>96726</v>
      </c>
      <c r="HJ7" s="8">
        <v>99238</v>
      </c>
      <c r="HK7" s="9">
        <v>101408</v>
      </c>
      <c r="HL7" s="9">
        <v>102385</v>
      </c>
      <c r="HM7" s="9">
        <v>100672</v>
      </c>
      <c r="HN7" s="9">
        <v>97253</v>
      </c>
      <c r="HO7" s="9">
        <v>93484</v>
      </c>
      <c r="HP7" s="9">
        <v>87393</v>
      </c>
      <c r="HQ7" s="9">
        <v>95398</v>
      </c>
      <c r="HR7" s="9">
        <v>98188</v>
      </c>
      <c r="HS7" s="9">
        <v>101662</v>
      </c>
      <c r="HT7" s="9">
        <v>103180</v>
      </c>
      <c r="HU7" s="9">
        <v>104065</v>
      </c>
      <c r="HV7" s="16">
        <v>107717</v>
      </c>
      <c r="HW7" s="17">
        <v>109824</v>
      </c>
      <c r="HX7" s="17">
        <v>110474</v>
      </c>
      <c r="HY7" s="17">
        <v>110028</v>
      </c>
      <c r="HZ7" s="17">
        <v>104719</v>
      </c>
      <c r="IA7" s="17">
        <v>100408</v>
      </c>
      <c r="IB7" s="17">
        <v>92077</v>
      </c>
      <c r="IC7" s="17">
        <v>100606</v>
      </c>
      <c r="ID7" s="17">
        <v>105050</v>
      </c>
      <c r="IE7" s="17">
        <v>108770</v>
      </c>
      <c r="IF7" s="17">
        <v>109812</v>
      </c>
      <c r="IG7" s="17">
        <v>109333</v>
      </c>
      <c r="IH7" s="8">
        <v>112151</v>
      </c>
      <c r="II7" s="9">
        <v>112730</v>
      </c>
      <c r="IJ7" s="9">
        <v>113150</v>
      </c>
      <c r="IK7" s="9">
        <v>115014</v>
      </c>
      <c r="IL7" s="9">
        <v>112715</v>
      </c>
      <c r="IM7" s="9">
        <v>105937</v>
      </c>
      <c r="IN7" s="9">
        <v>96061</v>
      </c>
      <c r="IO7" s="9">
        <v>105222</v>
      </c>
      <c r="IP7" s="9">
        <v>107865</v>
      </c>
      <c r="IQ7" s="9">
        <v>110774</v>
      </c>
      <c r="IR7" s="9">
        <v>114437</v>
      </c>
      <c r="IS7" s="9">
        <v>111767</v>
      </c>
      <c r="IT7" s="16">
        <v>113465</v>
      </c>
      <c r="IU7" s="17">
        <v>114511</v>
      </c>
      <c r="IV7" s="17">
        <v>112922</v>
      </c>
      <c r="IW7" s="17">
        <v>113463</v>
      </c>
      <c r="IX7" s="17">
        <v>108441</v>
      </c>
      <c r="IY7" s="17">
        <v>107839</v>
      </c>
      <c r="IZ7" s="17">
        <v>108146</v>
      </c>
      <c r="JA7" s="17">
        <v>112612</v>
      </c>
      <c r="JB7" s="17">
        <v>115046</v>
      </c>
      <c r="JC7" s="17">
        <v>117212</v>
      </c>
      <c r="JD7" s="17">
        <v>119220</v>
      </c>
      <c r="JE7" s="17">
        <v>116251</v>
      </c>
      <c r="JF7" s="8">
        <v>121583</v>
      </c>
      <c r="JG7" s="9">
        <v>123302</v>
      </c>
      <c r="JH7" s="9">
        <v>124917</v>
      </c>
      <c r="JI7" s="9">
        <v>120707</v>
      </c>
      <c r="JJ7" s="9">
        <v>116527</v>
      </c>
      <c r="JK7" s="9">
        <v>114765</v>
      </c>
      <c r="JL7" s="9">
        <v>112865</v>
      </c>
      <c r="JM7" s="9">
        <v>115219</v>
      </c>
      <c r="JN7" s="9">
        <v>119089</v>
      </c>
      <c r="JO7" s="9">
        <v>121255</v>
      </c>
      <c r="JP7" s="9">
        <v>120917</v>
      </c>
      <c r="JQ7" s="10">
        <v>118708</v>
      </c>
      <c r="JR7" s="31">
        <v>125411</v>
      </c>
    </row>
    <row r="8" spans="1:278" x14ac:dyDescent="0.25">
      <c r="A8" s="2" t="s">
        <v>1</v>
      </c>
      <c r="B8" s="8">
        <v>159976</v>
      </c>
      <c r="C8" s="9">
        <v>161328</v>
      </c>
      <c r="D8" s="9">
        <v>161824</v>
      </c>
      <c r="E8" s="9">
        <v>161780</v>
      </c>
      <c r="F8" s="9">
        <v>163403</v>
      </c>
      <c r="G8" s="9">
        <v>164529</v>
      </c>
      <c r="H8" s="9">
        <v>166061</v>
      </c>
      <c r="I8" s="9">
        <v>167465</v>
      </c>
      <c r="J8" s="9">
        <v>167511</v>
      </c>
      <c r="K8" s="9">
        <v>169571</v>
      </c>
      <c r="L8" s="9">
        <v>172403</v>
      </c>
      <c r="M8" s="9">
        <v>170188</v>
      </c>
      <c r="N8" s="8">
        <v>169948</v>
      </c>
      <c r="O8" s="9">
        <v>170409</v>
      </c>
      <c r="P8" s="9">
        <v>170690</v>
      </c>
      <c r="Q8" s="9">
        <v>171253</v>
      </c>
      <c r="R8" s="9">
        <v>172496</v>
      </c>
      <c r="S8" s="9">
        <v>172895</v>
      </c>
      <c r="T8" s="9">
        <v>174230</v>
      </c>
      <c r="U8" s="9">
        <v>174811</v>
      </c>
      <c r="V8" s="9">
        <v>174824</v>
      </c>
      <c r="W8" s="9">
        <v>176760</v>
      </c>
      <c r="X8" s="9">
        <v>179264</v>
      </c>
      <c r="Y8" s="9">
        <v>177522</v>
      </c>
      <c r="Z8" s="8">
        <v>175896</v>
      </c>
      <c r="AA8" s="9">
        <v>177416</v>
      </c>
      <c r="AB8" s="9">
        <v>176460</v>
      </c>
      <c r="AC8" s="9">
        <v>177864</v>
      </c>
      <c r="AD8" s="9">
        <v>177845</v>
      </c>
      <c r="AE8" s="9">
        <v>177923</v>
      </c>
      <c r="AF8" s="9">
        <v>179562</v>
      </c>
      <c r="AG8" s="9">
        <v>179743</v>
      </c>
      <c r="AH8" s="9">
        <v>181161</v>
      </c>
      <c r="AI8" s="9">
        <v>182162</v>
      </c>
      <c r="AJ8" s="9">
        <v>183678</v>
      </c>
      <c r="AK8" s="9">
        <v>182133</v>
      </c>
      <c r="AL8" s="8">
        <v>181268</v>
      </c>
      <c r="AM8" s="9">
        <v>181297</v>
      </c>
      <c r="AN8" s="9">
        <v>181760</v>
      </c>
      <c r="AO8" s="9">
        <v>182684</v>
      </c>
      <c r="AP8" s="9">
        <v>182690</v>
      </c>
      <c r="AQ8" s="9">
        <v>183193</v>
      </c>
      <c r="AR8" s="9">
        <v>183865</v>
      </c>
      <c r="AS8" s="9">
        <v>184406</v>
      </c>
      <c r="AT8" s="9">
        <v>185570</v>
      </c>
      <c r="AU8" s="9">
        <v>187458</v>
      </c>
      <c r="AV8" s="9">
        <v>188791</v>
      </c>
      <c r="AW8" s="9">
        <v>187469</v>
      </c>
      <c r="AX8" s="8">
        <v>185378</v>
      </c>
      <c r="AY8" s="9">
        <v>184201</v>
      </c>
      <c r="AZ8" s="9">
        <v>185507</v>
      </c>
      <c r="BA8" s="9">
        <v>185690</v>
      </c>
      <c r="BB8" s="9">
        <v>185355</v>
      </c>
      <c r="BC8" s="9">
        <v>186279</v>
      </c>
      <c r="BD8" s="9">
        <v>187739</v>
      </c>
      <c r="BE8" s="9">
        <v>188536</v>
      </c>
      <c r="BF8" s="9">
        <v>189356</v>
      </c>
      <c r="BG8" s="9">
        <v>190049</v>
      </c>
      <c r="BH8" s="9">
        <v>192096</v>
      </c>
      <c r="BI8" s="9">
        <v>190256</v>
      </c>
      <c r="BJ8" s="8">
        <v>188995</v>
      </c>
      <c r="BK8" s="9">
        <v>189055</v>
      </c>
      <c r="BL8" s="9">
        <v>188827</v>
      </c>
      <c r="BM8" s="9">
        <v>190238</v>
      </c>
      <c r="BN8" s="9">
        <v>190589</v>
      </c>
      <c r="BO8" s="9">
        <v>192003</v>
      </c>
      <c r="BP8" s="9">
        <v>193273</v>
      </c>
      <c r="BQ8" s="9">
        <v>189924</v>
      </c>
      <c r="BR8" s="9">
        <v>191048</v>
      </c>
      <c r="BS8" s="9">
        <v>195096</v>
      </c>
      <c r="BT8" s="9">
        <v>199316</v>
      </c>
      <c r="BU8" s="9">
        <v>196688</v>
      </c>
      <c r="BV8" s="8">
        <v>196174</v>
      </c>
      <c r="BW8" s="9">
        <v>196725</v>
      </c>
      <c r="BX8" s="9">
        <v>198393</v>
      </c>
      <c r="BY8" s="9">
        <v>197802</v>
      </c>
      <c r="BZ8" s="9">
        <v>198543</v>
      </c>
      <c r="CA8" s="9">
        <v>199620</v>
      </c>
      <c r="CB8" s="9">
        <v>201448</v>
      </c>
      <c r="CC8" s="9">
        <v>202118</v>
      </c>
      <c r="CD8" s="9">
        <v>202961</v>
      </c>
      <c r="CE8" s="9">
        <v>206319</v>
      </c>
      <c r="CF8" s="9">
        <v>209201</v>
      </c>
      <c r="CG8" s="9">
        <v>206674</v>
      </c>
      <c r="CH8" s="8">
        <v>206012</v>
      </c>
      <c r="CI8" s="9">
        <v>206297</v>
      </c>
      <c r="CJ8" s="9">
        <v>207228</v>
      </c>
      <c r="CK8" s="9">
        <v>207743</v>
      </c>
      <c r="CL8" s="9">
        <v>208461</v>
      </c>
      <c r="CM8" s="9">
        <v>209456</v>
      </c>
      <c r="CN8" s="9">
        <v>210714</v>
      </c>
      <c r="CO8" s="9">
        <v>210742</v>
      </c>
      <c r="CP8" s="9">
        <v>211198</v>
      </c>
      <c r="CQ8" s="9">
        <v>213990</v>
      </c>
      <c r="CR8" s="9">
        <v>217347</v>
      </c>
      <c r="CS8" s="9">
        <v>216676</v>
      </c>
      <c r="CT8" s="8">
        <v>214137</v>
      </c>
      <c r="CU8" s="9">
        <v>215141</v>
      </c>
      <c r="CV8" s="9">
        <v>215110</v>
      </c>
      <c r="CW8" s="9">
        <v>216845</v>
      </c>
      <c r="CX8" s="9">
        <v>218030</v>
      </c>
      <c r="CY8" s="9">
        <v>217260</v>
      </c>
      <c r="CZ8" s="9">
        <v>221054</v>
      </c>
      <c r="DA8" s="9">
        <v>221851</v>
      </c>
      <c r="DB8" s="9">
        <v>224594</v>
      </c>
      <c r="DC8" s="9">
        <v>227193</v>
      </c>
      <c r="DD8" s="9">
        <v>228651</v>
      </c>
      <c r="DE8" s="9">
        <v>227223</v>
      </c>
      <c r="DF8" s="8">
        <v>224127</v>
      </c>
      <c r="DG8" s="9">
        <v>223332</v>
      </c>
      <c r="DH8" s="9">
        <v>224515</v>
      </c>
      <c r="DI8" s="9">
        <v>222841</v>
      </c>
      <c r="DJ8" s="9">
        <v>222413</v>
      </c>
      <c r="DK8" s="9">
        <v>221957</v>
      </c>
      <c r="DL8" s="9">
        <v>222918</v>
      </c>
      <c r="DM8" s="9">
        <v>223986</v>
      </c>
      <c r="DN8" s="9">
        <v>223835</v>
      </c>
      <c r="DO8" s="9">
        <v>225724</v>
      </c>
      <c r="DP8" s="9">
        <v>227362</v>
      </c>
      <c r="DQ8" s="9">
        <v>226002</v>
      </c>
      <c r="DR8" s="8">
        <v>223221</v>
      </c>
      <c r="DS8" s="9">
        <v>224157</v>
      </c>
      <c r="DT8" s="9">
        <v>226840</v>
      </c>
      <c r="DU8" s="9">
        <v>226715</v>
      </c>
      <c r="DV8" s="9">
        <v>228174</v>
      </c>
      <c r="DW8" s="9">
        <v>229334</v>
      </c>
      <c r="DX8" s="9">
        <v>231158</v>
      </c>
      <c r="DY8" s="9">
        <v>232319</v>
      </c>
      <c r="DZ8" s="9">
        <v>233177</v>
      </c>
      <c r="EA8" s="9">
        <v>235589</v>
      </c>
      <c r="EB8" s="9">
        <v>238564</v>
      </c>
      <c r="EC8" s="9">
        <v>237810</v>
      </c>
      <c r="ED8" s="8">
        <v>235404</v>
      </c>
      <c r="EE8" s="9">
        <v>236702</v>
      </c>
      <c r="EF8" s="9">
        <v>239334</v>
      </c>
      <c r="EG8" s="9">
        <v>240666</v>
      </c>
      <c r="EH8" s="9">
        <v>241871</v>
      </c>
      <c r="EI8" s="9">
        <v>242491</v>
      </c>
      <c r="EJ8" s="9">
        <v>246102</v>
      </c>
      <c r="EK8" s="9">
        <v>247678</v>
      </c>
      <c r="EL8" s="9">
        <v>249882</v>
      </c>
      <c r="EM8" s="9">
        <v>253660</v>
      </c>
      <c r="EN8" s="9">
        <v>255508</v>
      </c>
      <c r="EO8" s="9">
        <v>254521</v>
      </c>
      <c r="EP8" s="8">
        <v>252803</v>
      </c>
      <c r="EQ8" s="9">
        <v>254426</v>
      </c>
      <c r="ER8" s="9">
        <v>255777</v>
      </c>
      <c r="ES8" s="9">
        <v>255817</v>
      </c>
      <c r="ET8" s="9">
        <v>257792</v>
      </c>
      <c r="EU8" s="9">
        <v>259827</v>
      </c>
      <c r="EV8" s="9">
        <v>261861</v>
      </c>
      <c r="EW8" s="9">
        <v>263610</v>
      </c>
      <c r="EX8" s="9">
        <v>264971</v>
      </c>
      <c r="EY8" s="9">
        <v>268535</v>
      </c>
      <c r="EZ8" s="9">
        <v>270715</v>
      </c>
      <c r="FA8" s="9">
        <v>270255</v>
      </c>
      <c r="FB8" s="8">
        <v>269011</v>
      </c>
      <c r="FC8" s="9">
        <v>270439</v>
      </c>
      <c r="FD8" s="9">
        <v>271563</v>
      </c>
      <c r="FE8" s="9">
        <v>272944</v>
      </c>
      <c r="FF8" s="9">
        <v>274016</v>
      </c>
      <c r="FG8" s="9">
        <v>274937</v>
      </c>
      <c r="FH8" s="9">
        <v>275231</v>
      </c>
      <c r="FI8" s="9">
        <v>277553</v>
      </c>
      <c r="FJ8" s="9">
        <v>279514</v>
      </c>
      <c r="FK8" s="9">
        <v>282103</v>
      </c>
      <c r="FL8" s="9">
        <v>284552</v>
      </c>
      <c r="FM8" s="9">
        <v>282499</v>
      </c>
      <c r="FN8" s="8">
        <v>279335</v>
      </c>
      <c r="FO8" s="9">
        <v>281067</v>
      </c>
      <c r="FP8" s="9">
        <v>282400</v>
      </c>
      <c r="FQ8" s="9">
        <v>282275</v>
      </c>
      <c r="FR8" s="9">
        <v>283784</v>
      </c>
      <c r="FS8" s="9">
        <v>285701</v>
      </c>
      <c r="FT8" s="9">
        <v>287554</v>
      </c>
      <c r="FU8" s="9">
        <v>288779</v>
      </c>
      <c r="FV8" s="9">
        <v>290383</v>
      </c>
      <c r="FW8" s="9">
        <v>292214</v>
      </c>
      <c r="FX8" s="9">
        <v>296792</v>
      </c>
      <c r="FY8" s="9">
        <v>295797</v>
      </c>
      <c r="FZ8" s="8">
        <v>293459</v>
      </c>
      <c r="GA8" s="9">
        <v>295248</v>
      </c>
      <c r="GB8" s="9">
        <v>298497</v>
      </c>
      <c r="GC8" s="9">
        <v>298833</v>
      </c>
      <c r="GD8" s="9">
        <v>301353</v>
      </c>
      <c r="GE8" s="9">
        <v>302968</v>
      </c>
      <c r="GF8" s="9">
        <v>304392</v>
      </c>
      <c r="GG8" s="9">
        <v>307630</v>
      </c>
      <c r="GH8" s="9">
        <v>308450</v>
      </c>
      <c r="GI8" s="9">
        <v>311643</v>
      </c>
      <c r="GJ8" s="9">
        <v>314586</v>
      </c>
      <c r="GK8" s="9">
        <v>312586</v>
      </c>
      <c r="GL8" s="8">
        <v>311283</v>
      </c>
      <c r="GM8" s="9">
        <v>313226</v>
      </c>
      <c r="GN8" s="9">
        <v>315063</v>
      </c>
      <c r="GO8" s="9">
        <v>315938</v>
      </c>
      <c r="GP8" s="9">
        <v>317072</v>
      </c>
      <c r="GQ8" s="9">
        <v>319478</v>
      </c>
      <c r="GR8" s="9">
        <v>319974</v>
      </c>
      <c r="GS8" s="9">
        <v>323626</v>
      </c>
      <c r="GT8" s="9">
        <v>326810</v>
      </c>
      <c r="GU8" s="9">
        <v>330931</v>
      </c>
      <c r="GV8" s="9">
        <v>335123</v>
      </c>
      <c r="GW8" s="9">
        <v>334254</v>
      </c>
      <c r="GX8" s="8">
        <v>335291</v>
      </c>
      <c r="GY8" s="9">
        <v>334296</v>
      </c>
      <c r="GZ8" s="9">
        <v>331553</v>
      </c>
      <c r="HA8" s="9">
        <v>332058</v>
      </c>
      <c r="HB8" s="9">
        <v>332891</v>
      </c>
      <c r="HC8" s="9">
        <v>335217</v>
      </c>
      <c r="HD8" s="9">
        <v>337353</v>
      </c>
      <c r="HE8" s="9">
        <v>337580</v>
      </c>
      <c r="HF8" s="9">
        <v>340369</v>
      </c>
      <c r="HG8" s="9">
        <v>343599</v>
      </c>
      <c r="HH8" s="9">
        <v>346480</v>
      </c>
      <c r="HI8" s="9">
        <v>343480</v>
      </c>
      <c r="HJ8" s="8">
        <v>341109</v>
      </c>
      <c r="HK8" s="9">
        <v>344244</v>
      </c>
      <c r="HL8" s="9">
        <v>345373</v>
      </c>
      <c r="HM8" s="9">
        <v>345840</v>
      </c>
      <c r="HN8" s="9">
        <v>347538</v>
      </c>
      <c r="HO8" s="9">
        <v>348555</v>
      </c>
      <c r="HP8" s="9">
        <v>349952</v>
      </c>
      <c r="HQ8" s="9">
        <v>350329</v>
      </c>
      <c r="HR8" s="9">
        <v>350936</v>
      </c>
      <c r="HS8" s="9">
        <v>355016</v>
      </c>
      <c r="HT8" s="9">
        <v>358043</v>
      </c>
      <c r="HU8" s="9">
        <v>354114</v>
      </c>
      <c r="HV8" s="8">
        <v>354545</v>
      </c>
      <c r="HW8" s="9">
        <v>354178</v>
      </c>
      <c r="HX8" s="9">
        <v>353953</v>
      </c>
      <c r="HY8" s="9">
        <v>354104</v>
      </c>
      <c r="HZ8" s="9">
        <v>356187</v>
      </c>
      <c r="IA8" s="9">
        <v>357687</v>
      </c>
      <c r="IB8" s="9">
        <v>358401</v>
      </c>
      <c r="IC8" s="9">
        <v>358440</v>
      </c>
      <c r="ID8" s="9">
        <v>360369</v>
      </c>
      <c r="IE8" s="9">
        <v>364270</v>
      </c>
      <c r="IF8" s="9">
        <v>368314</v>
      </c>
      <c r="IG8" s="9">
        <v>363625</v>
      </c>
      <c r="IH8" s="8">
        <v>365082</v>
      </c>
      <c r="II8" s="9">
        <v>366494</v>
      </c>
      <c r="IJ8" s="9">
        <v>366843</v>
      </c>
      <c r="IK8" s="9">
        <v>363126</v>
      </c>
      <c r="IL8" s="9">
        <v>358826</v>
      </c>
      <c r="IM8" s="9">
        <v>357790</v>
      </c>
      <c r="IN8" s="9">
        <v>357820</v>
      </c>
      <c r="IO8" s="9">
        <v>359421</v>
      </c>
      <c r="IP8" s="9">
        <v>360668</v>
      </c>
      <c r="IQ8" s="9">
        <v>365761</v>
      </c>
      <c r="IR8" s="9">
        <v>368965</v>
      </c>
      <c r="IS8" s="9">
        <v>366999</v>
      </c>
      <c r="IT8" s="8">
        <v>364953</v>
      </c>
      <c r="IU8" s="9">
        <v>367054</v>
      </c>
      <c r="IV8" s="9">
        <v>368633</v>
      </c>
      <c r="IW8" s="9">
        <v>369950</v>
      </c>
      <c r="IX8" s="9">
        <v>369627</v>
      </c>
      <c r="IY8" s="9">
        <v>372391</v>
      </c>
      <c r="IZ8" s="9">
        <v>382052</v>
      </c>
      <c r="JA8" s="9">
        <v>382970</v>
      </c>
      <c r="JB8" s="9">
        <v>385474</v>
      </c>
      <c r="JC8" s="9">
        <v>388373</v>
      </c>
      <c r="JD8" s="9">
        <v>391234</v>
      </c>
      <c r="JE8" s="9">
        <v>388949</v>
      </c>
      <c r="JF8" s="8">
        <v>388222</v>
      </c>
      <c r="JG8" s="9">
        <v>388746</v>
      </c>
      <c r="JH8" s="9">
        <v>389036</v>
      </c>
      <c r="JI8" s="9">
        <v>389372</v>
      </c>
      <c r="JJ8" s="9">
        <v>390157</v>
      </c>
      <c r="JK8" s="9">
        <v>393243</v>
      </c>
      <c r="JL8" s="9">
        <v>392581</v>
      </c>
      <c r="JM8" s="9">
        <v>394460</v>
      </c>
      <c r="JN8" s="9">
        <v>397012</v>
      </c>
      <c r="JO8" s="9">
        <v>402868</v>
      </c>
      <c r="JP8" s="9">
        <v>403989</v>
      </c>
      <c r="JQ8" s="10">
        <v>399607</v>
      </c>
      <c r="JR8" s="31">
        <v>397405</v>
      </c>
    </row>
    <row r="9" spans="1:278" x14ac:dyDescent="0.25">
      <c r="A9" s="2" t="s">
        <v>2</v>
      </c>
      <c r="B9" s="8">
        <v>62490</v>
      </c>
      <c r="C9" s="9">
        <v>62789</v>
      </c>
      <c r="D9" s="9">
        <v>62322</v>
      </c>
      <c r="E9" s="9">
        <v>61451</v>
      </c>
      <c r="F9" s="9">
        <v>62833</v>
      </c>
      <c r="G9" s="9">
        <v>65844</v>
      </c>
      <c r="H9" s="9">
        <v>68406</v>
      </c>
      <c r="I9" s="9">
        <v>69713</v>
      </c>
      <c r="J9" s="9">
        <v>70562</v>
      </c>
      <c r="K9" s="9">
        <v>71648</v>
      </c>
      <c r="L9" s="9">
        <v>71414</v>
      </c>
      <c r="M9" s="9">
        <v>65353</v>
      </c>
      <c r="N9" s="8">
        <v>64600</v>
      </c>
      <c r="O9" s="9">
        <v>64553</v>
      </c>
      <c r="P9" s="9">
        <v>64170</v>
      </c>
      <c r="Q9" s="9">
        <v>63232</v>
      </c>
      <c r="R9" s="9">
        <v>63608</v>
      </c>
      <c r="S9" s="9">
        <v>64663</v>
      </c>
      <c r="T9" s="9">
        <v>65528</v>
      </c>
      <c r="U9" s="9">
        <v>66321</v>
      </c>
      <c r="V9" s="9">
        <v>64526</v>
      </c>
      <c r="W9" s="9">
        <v>65346</v>
      </c>
      <c r="X9" s="9">
        <v>65851</v>
      </c>
      <c r="Y9" s="9">
        <v>61324</v>
      </c>
      <c r="Z9" s="8">
        <v>61868</v>
      </c>
      <c r="AA9" s="9">
        <v>63398</v>
      </c>
      <c r="AB9" s="9">
        <v>61795</v>
      </c>
      <c r="AC9" s="9">
        <v>65204</v>
      </c>
      <c r="AD9" s="9">
        <v>66307</v>
      </c>
      <c r="AE9" s="9">
        <v>67545</v>
      </c>
      <c r="AF9" s="9">
        <v>70208</v>
      </c>
      <c r="AG9" s="9">
        <v>70445</v>
      </c>
      <c r="AH9" s="9">
        <v>69038</v>
      </c>
      <c r="AI9" s="9">
        <v>69939</v>
      </c>
      <c r="AJ9" s="9">
        <v>71140</v>
      </c>
      <c r="AK9" s="9">
        <v>66991</v>
      </c>
      <c r="AL9" s="8">
        <v>69560</v>
      </c>
      <c r="AM9" s="9">
        <v>70848</v>
      </c>
      <c r="AN9" s="9">
        <v>71123</v>
      </c>
      <c r="AO9" s="9">
        <v>72336</v>
      </c>
      <c r="AP9" s="9">
        <v>72740</v>
      </c>
      <c r="AQ9" s="9">
        <v>74954</v>
      </c>
      <c r="AR9" s="9">
        <v>77778</v>
      </c>
      <c r="AS9" s="9">
        <v>78302</v>
      </c>
      <c r="AT9" s="9">
        <v>78097</v>
      </c>
      <c r="AU9" s="9">
        <v>78125</v>
      </c>
      <c r="AV9" s="9">
        <v>77666</v>
      </c>
      <c r="AW9" s="9">
        <v>74512</v>
      </c>
      <c r="AX9" s="8">
        <v>74862</v>
      </c>
      <c r="AY9" s="9">
        <v>74454</v>
      </c>
      <c r="AZ9" s="9">
        <v>75601</v>
      </c>
      <c r="BA9" s="9">
        <v>76574</v>
      </c>
      <c r="BB9" s="9">
        <v>76283</v>
      </c>
      <c r="BC9" s="9">
        <v>76793</v>
      </c>
      <c r="BD9" s="9">
        <v>77707</v>
      </c>
      <c r="BE9" s="9">
        <v>76272</v>
      </c>
      <c r="BF9" s="9">
        <v>76322</v>
      </c>
      <c r="BG9" s="9">
        <v>74736</v>
      </c>
      <c r="BH9" s="9">
        <v>75796</v>
      </c>
      <c r="BI9" s="9">
        <v>71830</v>
      </c>
      <c r="BJ9" s="8">
        <v>72639</v>
      </c>
      <c r="BK9" s="9">
        <v>74392</v>
      </c>
      <c r="BL9" s="9">
        <v>74109</v>
      </c>
      <c r="BM9" s="9">
        <v>75955</v>
      </c>
      <c r="BN9" s="9">
        <v>79250</v>
      </c>
      <c r="BO9" s="9">
        <v>80220</v>
      </c>
      <c r="BP9" s="9">
        <v>79710</v>
      </c>
      <c r="BQ9" s="9">
        <v>81348</v>
      </c>
      <c r="BR9" s="9">
        <v>82295</v>
      </c>
      <c r="BS9" s="9">
        <v>82718</v>
      </c>
      <c r="BT9" s="9">
        <v>82945</v>
      </c>
      <c r="BU9" s="9">
        <v>77515</v>
      </c>
      <c r="BV9" s="8">
        <v>79222</v>
      </c>
      <c r="BW9" s="9">
        <v>80249</v>
      </c>
      <c r="BX9" s="9">
        <v>82903</v>
      </c>
      <c r="BY9" s="9">
        <v>81852</v>
      </c>
      <c r="BZ9" s="9">
        <v>84090</v>
      </c>
      <c r="CA9" s="9">
        <v>85716</v>
      </c>
      <c r="CB9" s="9">
        <v>86632</v>
      </c>
      <c r="CC9" s="9">
        <v>88497</v>
      </c>
      <c r="CD9" s="9">
        <v>88663</v>
      </c>
      <c r="CE9" s="9">
        <v>90665</v>
      </c>
      <c r="CF9" s="9">
        <v>92009</v>
      </c>
      <c r="CG9" s="9">
        <v>85005</v>
      </c>
      <c r="CH9" s="8">
        <v>90580</v>
      </c>
      <c r="CI9" s="9">
        <v>92901</v>
      </c>
      <c r="CJ9" s="9">
        <v>92907</v>
      </c>
      <c r="CK9" s="9">
        <v>95162</v>
      </c>
      <c r="CL9" s="9">
        <v>96863</v>
      </c>
      <c r="CM9" s="9">
        <v>98825</v>
      </c>
      <c r="CN9" s="9">
        <v>99784</v>
      </c>
      <c r="CO9" s="9">
        <v>100297</v>
      </c>
      <c r="CP9" s="9">
        <v>99812</v>
      </c>
      <c r="CQ9" s="9">
        <v>101282</v>
      </c>
      <c r="CR9" s="9">
        <v>100289</v>
      </c>
      <c r="CS9" s="9">
        <v>91335</v>
      </c>
      <c r="CT9" s="8">
        <v>96660</v>
      </c>
      <c r="CU9" s="9">
        <v>99751</v>
      </c>
      <c r="CV9" s="9">
        <v>96910</v>
      </c>
      <c r="CW9" s="9">
        <v>98388</v>
      </c>
      <c r="CX9" s="9">
        <v>99346</v>
      </c>
      <c r="CY9" s="9">
        <v>99101</v>
      </c>
      <c r="CZ9" s="9">
        <v>99744</v>
      </c>
      <c r="DA9" s="9">
        <v>100573</v>
      </c>
      <c r="DB9" s="9">
        <v>98078</v>
      </c>
      <c r="DC9" s="9">
        <v>95599</v>
      </c>
      <c r="DD9" s="9">
        <v>92372</v>
      </c>
      <c r="DE9" s="9">
        <v>84833</v>
      </c>
      <c r="DF9" s="8">
        <v>85708</v>
      </c>
      <c r="DG9" s="9">
        <v>85173</v>
      </c>
      <c r="DH9" s="9">
        <v>85820</v>
      </c>
      <c r="DI9" s="9">
        <v>85872</v>
      </c>
      <c r="DJ9" s="9">
        <v>86050</v>
      </c>
      <c r="DK9" s="9">
        <v>86933</v>
      </c>
      <c r="DL9" s="9">
        <v>88329</v>
      </c>
      <c r="DM9" s="9">
        <v>88548</v>
      </c>
      <c r="DN9" s="9">
        <v>87829</v>
      </c>
      <c r="DO9" s="9">
        <v>87275</v>
      </c>
      <c r="DP9" s="9">
        <v>87455</v>
      </c>
      <c r="DQ9" s="9">
        <v>82685</v>
      </c>
      <c r="DR9" s="8">
        <v>84456</v>
      </c>
      <c r="DS9" s="9">
        <v>85635</v>
      </c>
      <c r="DT9" s="9">
        <v>85240</v>
      </c>
      <c r="DU9" s="9">
        <v>87568</v>
      </c>
      <c r="DV9" s="9">
        <v>88859</v>
      </c>
      <c r="DW9" s="9">
        <v>92059</v>
      </c>
      <c r="DX9" s="9">
        <v>93469</v>
      </c>
      <c r="DY9" s="9">
        <v>95806</v>
      </c>
      <c r="DZ9" s="9">
        <v>96793</v>
      </c>
      <c r="EA9" s="9">
        <v>98157</v>
      </c>
      <c r="EB9" s="9">
        <v>97385</v>
      </c>
      <c r="EC9" s="9">
        <v>92801</v>
      </c>
      <c r="ED9" s="8">
        <v>93064</v>
      </c>
      <c r="EE9" s="9">
        <v>94386</v>
      </c>
      <c r="EF9" s="9">
        <v>97101</v>
      </c>
      <c r="EG9" s="9">
        <v>97141</v>
      </c>
      <c r="EH9" s="9">
        <v>98671</v>
      </c>
      <c r="EI9" s="9">
        <v>99324</v>
      </c>
      <c r="EJ9" s="9">
        <v>97876</v>
      </c>
      <c r="EK9" s="9">
        <v>97093</v>
      </c>
      <c r="EL9" s="9">
        <v>98645</v>
      </c>
      <c r="EM9" s="9">
        <v>98633</v>
      </c>
      <c r="EN9" s="9">
        <v>98269</v>
      </c>
      <c r="EO9" s="9">
        <v>91919</v>
      </c>
      <c r="EP9" s="8">
        <v>91765</v>
      </c>
      <c r="EQ9" s="9">
        <v>93938</v>
      </c>
      <c r="ER9" s="9">
        <v>96726</v>
      </c>
      <c r="ES9" s="9">
        <v>95805</v>
      </c>
      <c r="ET9" s="9">
        <v>96178</v>
      </c>
      <c r="EU9" s="9">
        <v>97123</v>
      </c>
      <c r="EV9" s="9">
        <v>98731</v>
      </c>
      <c r="EW9" s="9">
        <v>100329</v>
      </c>
      <c r="EX9" s="9">
        <v>100262</v>
      </c>
      <c r="EY9" s="9">
        <v>101638</v>
      </c>
      <c r="EZ9" s="9">
        <v>100533</v>
      </c>
      <c r="FA9" s="9">
        <v>95205</v>
      </c>
      <c r="FB9" s="8">
        <v>95639</v>
      </c>
      <c r="FC9" s="9">
        <v>97222</v>
      </c>
      <c r="FD9" s="9">
        <v>96344</v>
      </c>
      <c r="FE9" s="9">
        <v>98781</v>
      </c>
      <c r="FF9" s="9">
        <v>100265</v>
      </c>
      <c r="FG9" s="9">
        <v>101194</v>
      </c>
      <c r="FH9" s="9">
        <v>101789</v>
      </c>
      <c r="FI9" s="9">
        <v>102890</v>
      </c>
      <c r="FJ9" s="9">
        <v>101634</v>
      </c>
      <c r="FK9" s="9">
        <v>103881</v>
      </c>
      <c r="FL9" s="9">
        <v>102543</v>
      </c>
      <c r="FM9" s="9">
        <v>98394</v>
      </c>
      <c r="FN9" s="8">
        <v>97524</v>
      </c>
      <c r="FO9" s="9">
        <v>98376</v>
      </c>
      <c r="FP9" s="9">
        <v>100243</v>
      </c>
      <c r="FQ9" s="9">
        <v>101578</v>
      </c>
      <c r="FR9" s="9">
        <v>103494</v>
      </c>
      <c r="FS9" s="9">
        <v>105835</v>
      </c>
      <c r="FT9" s="9">
        <v>108142</v>
      </c>
      <c r="FU9" s="9">
        <v>108268</v>
      </c>
      <c r="FV9" s="9">
        <v>109298</v>
      </c>
      <c r="FW9" s="9">
        <v>112702</v>
      </c>
      <c r="FX9" s="9">
        <v>112464</v>
      </c>
      <c r="FY9" s="9">
        <v>107248</v>
      </c>
      <c r="FZ9" s="8">
        <v>110193</v>
      </c>
      <c r="GA9" s="9">
        <v>113615</v>
      </c>
      <c r="GB9" s="9">
        <v>115123</v>
      </c>
      <c r="GC9" s="9">
        <v>116105</v>
      </c>
      <c r="GD9" s="9">
        <v>116236</v>
      </c>
      <c r="GE9" s="9">
        <v>117915</v>
      </c>
      <c r="GF9" s="9">
        <v>120873</v>
      </c>
      <c r="GG9" s="9">
        <v>122401</v>
      </c>
      <c r="GH9" s="9">
        <v>123654</v>
      </c>
      <c r="GI9" s="9">
        <v>124098</v>
      </c>
      <c r="GJ9" s="9">
        <v>124530</v>
      </c>
      <c r="GK9" s="9">
        <v>119587</v>
      </c>
      <c r="GL9" s="8">
        <v>121598</v>
      </c>
      <c r="GM9" s="9">
        <v>124088</v>
      </c>
      <c r="GN9" s="9">
        <v>124235</v>
      </c>
      <c r="GO9" s="9">
        <v>127309</v>
      </c>
      <c r="GP9" s="9">
        <v>128109</v>
      </c>
      <c r="GQ9" s="9">
        <v>128031</v>
      </c>
      <c r="GR9" s="9">
        <v>128740</v>
      </c>
      <c r="GS9" s="9">
        <v>129835</v>
      </c>
      <c r="GT9" s="9">
        <v>132614</v>
      </c>
      <c r="GU9" s="9">
        <v>134372</v>
      </c>
      <c r="GV9" s="9">
        <v>135751</v>
      </c>
      <c r="GW9" s="9">
        <v>130890</v>
      </c>
      <c r="GX9" s="8">
        <v>133875</v>
      </c>
      <c r="GY9" s="9">
        <v>134914</v>
      </c>
      <c r="GZ9" s="9">
        <v>139035</v>
      </c>
      <c r="HA9" s="9">
        <v>138428</v>
      </c>
      <c r="HB9" s="9">
        <v>140159</v>
      </c>
      <c r="HC9" s="9">
        <v>140783</v>
      </c>
      <c r="HD9" s="9">
        <v>142073</v>
      </c>
      <c r="HE9" s="9">
        <v>145200</v>
      </c>
      <c r="HF9" s="9">
        <v>147134</v>
      </c>
      <c r="HG9" s="9">
        <v>150608</v>
      </c>
      <c r="HH9" s="9">
        <v>151261</v>
      </c>
      <c r="HI9" s="9">
        <v>144472</v>
      </c>
      <c r="HJ9" s="8">
        <v>147908</v>
      </c>
      <c r="HK9" s="9">
        <v>151504</v>
      </c>
      <c r="HL9" s="9">
        <v>150288</v>
      </c>
      <c r="HM9" s="9">
        <v>153979</v>
      </c>
      <c r="HN9" s="9">
        <v>155462</v>
      </c>
      <c r="HO9" s="9">
        <v>154096</v>
      </c>
      <c r="HP9" s="9">
        <v>154693</v>
      </c>
      <c r="HQ9" s="9">
        <v>154535</v>
      </c>
      <c r="HR9" s="9">
        <v>153469</v>
      </c>
      <c r="HS9" s="9">
        <v>153928</v>
      </c>
      <c r="HT9" s="9">
        <v>150318</v>
      </c>
      <c r="HU9" s="9">
        <v>141254</v>
      </c>
      <c r="HV9" s="8">
        <v>147313</v>
      </c>
      <c r="HW9" s="9">
        <v>149137</v>
      </c>
      <c r="HX9" s="9">
        <v>148276</v>
      </c>
      <c r="HY9" s="9">
        <v>147972</v>
      </c>
      <c r="HZ9" s="9">
        <v>149419</v>
      </c>
      <c r="IA9" s="9">
        <v>149522</v>
      </c>
      <c r="IB9" s="9">
        <v>152015</v>
      </c>
      <c r="IC9" s="9">
        <v>151390</v>
      </c>
      <c r="ID9" s="9">
        <v>150586</v>
      </c>
      <c r="IE9" s="9">
        <v>150933</v>
      </c>
      <c r="IF9" s="9">
        <v>149756</v>
      </c>
      <c r="IG9" s="9">
        <v>141943</v>
      </c>
      <c r="IH9" s="8">
        <v>147610</v>
      </c>
      <c r="II9" s="9">
        <v>150698</v>
      </c>
      <c r="IJ9" s="9">
        <v>149690</v>
      </c>
      <c r="IK9" s="9">
        <v>138688</v>
      </c>
      <c r="IL9" s="9">
        <v>137575</v>
      </c>
      <c r="IM9" s="9">
        <v>139757</v>
      </c>
      <c r="IN9" s="9">
        <v>138201</v>
      </c>
      <c r="IO9" s="9">
        <v>137917</v>
      </c>
      <c r="IP9" s="9">
        <v>137841</v>
      </c>
      <c r="IQ9" s="9">
        <v>139444</v>
      </c>
      <c r="IR9" s="9">
        <v>140212</v>
      </c>
      <c r="IS9" s="9">
        <v>133149</v>
      </c>
      <c r="IT9" s="8">
        <v>135474</v>
      </c>
      <c r="IU9" s="9">
        <v>135332</v>
      </c>
      <c r="IV9" s="9">
        <v>134646</v>
      </c>
      <c r="IW9" s="9">
        <v>136279</v>
      </c>
      <c r="IX9" s="9">
        <v>138531</v>
      </c>
      <c r="IY9" s="9">
        <v>140925</v>
      </c>
      <c r="IZ9" s="9">
        <v>137423</v>
      </c>
      <c r="JA9" s="9">
        <v>139603</v>
      </c>
      <c r="JB9" s="9">
        <v>140812</v>
      </c>
      <c r="JC9" s="9">
        <v>141565</v>
      </c>
      <c r="JD9" s="9">
        <v>141823</v>
      </c>
      <c r="JE9" s="9">
        <v>134547</v>
      </c>
      <c r="JF9" s="8">
        <v>135688</v>
      </c>
      <c r="JG9" s="9">
        <v>136388</v>
      </c>
      <c r="JH9" s="9">
        <v>137344</v>
      </c>
      <c r="JI9" s="9">
        <v>137135</v>
      </c>
      <c r="JJ9" s="9">
        <v>139462</v>
      </c>
      <c r="JK9" s="9">
        <v>140587</v>
      </c>
      <c r="JL9" s="9">
        <v>142342</v>
      </c>
      <c r="JM9" s="9">
        <v>144641</v>
      </c>
      <c r="JN9" s="9">
        <v>145163</v>
      </c>
      <c r="JO9" s="9">
        <v>150581</v>
      </c>
      <c r="JP9" s="9">
        <v>152128</v>
      </c>
      <c r="JQ9" s="10">
        <v>145346</v>
      </c>
      <c r="JR9" s="31">
        <v>148827</v>
      </c>
    </row>
    <row r="10" spans="1:278" x14ac:dyDescent="0.25">
      <c r="A10" s="2" t="s">
        <v>3</v>
      </c>
      <c r="B10" s="8">
        <v>7276</v>
      </c>
      <c r="C10" s="9">
        <v>7305</v>
      </c>
      <c r="D10" s="9">
        <v>7337</v>
      </c>
      <c r="E10" s="9">
        <v>7448</v>
      </c>
      <c r="F10" s="9">
        <v>7473</v>
      </c>
      <c r="G10" s="9">
        <v>7515</v>
      </c>
      <c r="H10" s="9">
        <v>7620</v>
      </c>
      <c r="I10" s="9">
        <v>7570</v>
      </c>
      <c r="J10" s="9">
        <v>7451</v>
      </c>
      <c r="K10" s="9">
        <v>7405</v>
      </c>
      <c r="L10" s="9">
        <v>7226</v>
      </c>
      <c r="M10" s="9">
        <v>7333</v>
      </c>
      <c r="N10" s="8">
        <v>7225</v>
      </c>
      <c r="O10" s="9">
        <v>7218</v>
      </c>
      <c r="P10" s="9">
        <v>7290</v>
      </c>
      <c r="Q10" s="9">
        <v>7436</v>
      </c>
      <c r="R10" s="9">
        <v>7486</v>
      </c>
      <c r="S10" s="9">
        <v>7501</v>
      </c>
      <c r="T10" s="9">
        <v>7528</v>
      </c>
      <c r="U10" s="9">
        <v>7553</v>
      </c>
      <c r="V10" s="9">
        <v>7466</v>
      </c>
      <c r="W10" s="9">
        <v>7514</v>
      </c>
      <c r="X10" s="9">
        <v>7519</v>
      </c>
      <c r="Y10" s="9">
        <v>7640</v>
      </c>
      <c r="Z10" s="8">
        <v>7566</v>
      </c>
      <c r="AA10" s="9">
        <v>7591</v>
      </c>
      <c r="AB10" s="9">
        <v>7638</v>
      </c>
      <c r="AC10" s="9">
        <v>7605</v>
      </c>
      <c r="AD10" s="9">
        <v>7544</v>
      </c>
      <c r="AE10" s="9">
        <v>7555</v>
      </c>
      <c r="AF10" s="9">
        <v>7576</v>
      </c>
      <c r="AG10" s="9">
        <v>7518</v>
      </c>
      <c r="AH10" s="9">
        <v>7404</v>
      </c>
      <c r="AI10" s="9">
        <v>7439</v>
      </c>
      <c r="AJ10" s="9">
        <v>7424</v>
      </c>
      <c r="AK10" s="9">
        <v>7506</v>
      </c>
      <c r="AL10" s="8">
        <v>7471</v>
      </c>
      <c r="AM10" s="9">
        <v>7453</v>
      </c>
      <c r="AN10" s="9">
        <v>7484</v>
      </c>
      <c r="AO10" s="9">
        <v>7642</v>
      </c>
      <c r="AP10" s="9">
        <v>7603</v>
      </c>
      <c r="AQ10" s="9">
        <v>7690</v>
      </c>
      <c r="AR10" s="9">
        <v>7908</v>
      </c>
      <c r="AS10" s="9">
        <v>7725</v>
      </c>
      <c r="AT10" s="9">
        <v>7720</v>
      </c>
      <c r="AU10" s="9">
        <v>7722</v>
      </c>
      <c r="AV10" s="9">
        <v>7572</v>
      </c>
      <c r="AW10" s="9">
        <v>7814</v>
      </c>
      <c r="AX10" s="8">
        <v>7584</v>
      </c>
      <c r="AY10" s="9">
        <v>7586</v>
      </c>
      <c r="AZ10" s="9">
        <v>7706</v>
      </c>
      <c r="BA10" s="9">
        <v>7969</v>
      </c>
      <c r="BB10" s="9">
        <v>7995</v>
      </c>
      <c r="BC10" s="9">
        <v>8134</v>
      </c>
      <c r="BD10" s="9">
        <v>8242</v>
      </c>
      <c r="BE10" s="9">
        <v>7995</v>
      </c>
      <c r="BF10" s="9">
        <v>7992</v>
      </c>
      <c r="BG10" s="9">
        <v>7916</v>
      </c>
      <c r="BH10" s="9">
        <v>7927</v>
      </c>
      <c r="BI10" s="9">
        <v>7962</v>
      </c>
      <c r="BJ10" s="8">
        <v>7777</v>
      </c>
      <c r="BK10" s="9">
        <v>7883</v>
      </c>
      <c r="BL10" s="9">
        <v>8151</v>
      </c>
      <c r="BM10" s="9">
        <v>8225</v>
      </c>
      <c r="BN10" s="9">
        <v>8301</v>
      </c>
      <c r="BO10" s="9">
        <v>8371</v>
      </c>
      <c r="BP10" s="9">
        <v>8408</v>
      </c>
      <c r="BQ10" s="9">
        <v>8335</v>
      </c>
      <c r="BR10" s="9">
        <v>8432</v>
      </c>
      <c r="BS10" s="9">
        <v>8462</v>
      </c>
      <c r="BT10" s="9">
        <v>8559</v>
      </c>
      <c r="BU10" s="9">
        <v>8390</v>
      </c>
      <c r="BV10" s="8">
        <v>8260</v>
      </c>
      <c r="BW10" s="9">
        <v>8322</v>
      </c>
      <c r="BX10" s="9">
        <v>8078</v>
      </c>
      <c r="BY10" s="9">
        <v>8189</v>
      </c>
      <c r="BZ10" s="9">
        <v>8206</v>
      </c>
      <c r="CA10" s="9">
        <v>8285</v>
      </c>
      <c r="CB10" s="9">
        <v>8310</v>
      </c>
      <c r="CC10" s="9">
        <v>8370</v>
      </c>
      <c r="CD10" s="9">
        <v>8314</v>
      </c>
      <c r="CE10" s="9">
        <v>8284</v>
      </c>
      <c r="CF10" s="9">
        <v>8340</v>
      </c>
      <c r="CG10" s="9">
        <v>8293</v>
      </c>
      <c r="CH10" s="8">
        <v>8057</v>
      </c>
      <c r="CI10" s="9">
        <v>8023</v>
      </c>
      <c r="CJ10" s="9">
        <v>8137</v>
      </c>
      <c r="CK10" s="9">
        <v>8115</v>
      </c>
      <c r="CL10" s="9">
        <v>8195</v>
      </c>
      <c r="CM10" s="9">
        <v>8245</v>
      </c>
      <c r="CN10" s="9">
        <v>8333</v>
      </c>
      <c r="CO10" s="9">
        <v>8234</v>
      </c>
      <c r="CP10" s="9">
        <v>8157</v>
      </c>
      <c r="CQ10" s="9">
        <v>8217</v>
      </c>
      <c r="CR10" s="9">
        <v>8354</v>
      </c>
      <c r="CS10" s="9">
        <v>8376</v>
      </c>
      <c r="CT10" s="8">
        <v>8367</v>
      </c>
      <c r="CU10" s="9">
        <v>8425</v>
      </c>
      <c r="CV10" s="9">
        <v>8527</v>
      </c>
      <c r="CW10" s="9">
        <v>8557</v>
      </c>
      <c r="CX10" s="9">
        <v>8635</v>
      </c>
      <c r="CY10" s="9">
        <v>8683</v>
      </c>
      <c r="CZ10" s="9">
        <v>8679</v>
      </c>
      <c r="DA10" s="9">
        <v>8773</v>
      </c>
      <c r="DB10" s="9">
        <v>8723</v>
      </c>
      <c r="DC10" s="9">
        <v>8649</v>
      </c>
      <c r="DD10" s="9">
        <v>8638</v>
      </c>
      <c r="DE10" s="9">
        <v>8854</v>
      </c>
      <c r="DF10" s="8">
        <v>8643</v>
      </c>
      <c r="DG10" s="9">
        <v>8657</v>
      </c>
      <c r="DH10" s="9">
        <v>8842</v>
      </c>
      <c r="DI10" s="9">
        <v>8870</v>
      </c>
      <c r="DJ10" s="9">
        <v>8940</v>
      </c>
      <c r="DK10" s="9">
        <v>8931</v>
      </c>
      <c r="DL10" s="9">
        <v>9199</v>
      </c>
      <c r="DM10" s="9">
        <v>8956</v>
      </c>
      <c r="DN10" s="9">
        <v>8865</v>
      </c>
      <c r="DO10" s="9">
        <v>8849</v>
      </c>
      <c r="DP10" s="9">
        <v>8887</v>
      </c>
      <c r="DQ10" s="9">
        <v>9024</v>
      </c>
      <c r="DR10" s="8">
        <v>9061</v>
      </c>
      <c r="DS10" s="9">
        <v>9220</v>
      </c>
      <c r="DT10" s="9">
        <v>9507</v>
      </c>
      <c r="DU10" s="9">
        <v>9611</v>
      </c>
      <c r="DV10" s="9">
        <v>9626</v>
      </c>
      <c r="DW10" s="9">
        <v>9694</v>
      </c>
      <c r="DX10" s="9">
        <v>9706</v>
      </c>
      <c r="DY10" s="9">
        <v>9333</v>
      </c>
      <c r="DZ10" s="9">
        <v>9242</v>
      </c>
      <c r="EA10" s="9">
        <v>9303</v>
      </c>
      <c r="EB10" s="9">
        <v>9104</v>
      </c>
      <c r="EC10" s="9">
        <v>9311</v>
      </c>
      <c r="ED10" s="8">
        <v>9172</v>
      </c>
      <c r="EE10" s="9">
        <v>9191</v>
      </c>
      <c r="EF10" s="9">
        <v>9154</v>
      </c>
      <c r="EG10" s="9">
        <v>9337</v>
      </c>
      <c r="EH10" s="9">
        <v>9205</v>
      </c>
      <c r="EI10" s="9">
        <v>9179</v>
      </c>
      <c r="EJ10" s="9">
        <v>9295</v>
      </c>
      <c r="EK10" s="9">
        <v>9211</v>
      </c>
      <c r="EL10" s="9">
        <v>9157</v>
      </c>
      <c r="EM10" s="9">
        <v>9219</v>
      </c>
      <c r="EN10" s="9">
        <v>9071</v>
      </c>
      <c r="EO10" s="9">
        <v>9191</v>
      </c>
      <c r="EP10" s="8">
        <v>8998</v>
      </c>
      <c r="EQ10" s="9">
        <v>9029</v>
      </c>
      <c r="ER10" s="9">
        <v>9124</v>
      </c>
      <c r="ES10" s="9">
        <v>9209</v>
      </c>
      <c r="ET10" s="9">
        <v>9183</v>
      </c>
      <c r="EU10" s="9">
        <v>9160</v>
      </c>
      <c r="EV10" s="9">
        <v>9196</v>
      </c>
      <c r="EW10" s="9">
        <v>9125</v>
      </c>
      <c r="EX10" s="9">
        <v>9070</v>
      </c>
      <c r="EY10" s="9">
        <v>9069</v>
      </c>
      <c r="EZ10" s="9">
        <v>9087</v>
      </c>
      <c r="FA10" s="9">
        <v>9246</v>
      </c>
      <c r="FB10" s="8">
        <v>9107</v>
      </c>
      <c r="FC10" s="9">
        <v>9145</v>
      </c>
      <c r="FD10" s="9">
        <v>9177</v>
      </c>
      <c r="FE10" s="9">
        <v>9178</v>
      </c>
      <c r="FF10" s="9">
        <v>9254</v>
      </c>
      <c r="FG10" s="9">
        <v>9176</v>
      </c>
      <c r="FH10" s="9">
        <v>9237</v>
      </c>
      <c r="FI10" s="9">
        <v>9176</v>
      </c>
      <c r="FJ10" s="9">
        <v>9171</v>
      </c>
      <c r="FK10" s="9">
        <v>9108</v>
      </c>
      <c r="FL10" s="9">
        <v>9143</v>
      </c>
      <c r="FM10" s="9">
        <v>9369</v>
      </c>
      <c r="FN10" s="8">
        <v>9148</v>
      </c>
      <c r="FO10" s="9">
        <v>9253</v>
      </c>
      <c r="FP10" s="9">
        <v>9218</v>
      </c>
      <c r="FQ10" s="9">
        <v>9328</v>
      </c>
      <c r="FR10" s="9">
        <v>9307</v>
      </c>
      <c r="FS10" s="9">
        <v>9226</v>
      </c>
      <c r="FT10" s="9">
        <v>9429</v>
      </c>
      <c r="FU10" s="9">
        <v>9240</v>
      </c>
      <c r="FV10" s="9">
        <v>9401</v>
      </c>
      <c r="FW10" s="9">
        <v>9378</v>
      </c>
      <c r="FX10" s="9">
        <v>9346</v>
      </c>
      <c r="FY10" s="9">
        <v>9548</v>
      </c>
      <c r="FZ10" s="8">
        <v>9332</v>
      </c>
      <c r="GA10" s="9">
        <v>9221</v>
      </c>
      <c r="GB10" s="9">
        <v>9389</v>
      </c>
      <c r="GC10" s="9">
        <v>9402</v>
      </c>
      <c r="GD10" s="9">
        <v>9350</v>
      </c>
      <c r="GE10" s="9">
        <v>9377</v>
      </c>
      <c r="GF10" s="9">
        <v>9440</v>
      </c>
      <c r="GG10" s="9">
        <v>9204</v>
      </c>
      <c r="GH10" s="9">
        <v>9121</v>
      </c>
      <c r="GI10" s="9">
        <v>9047</v>
      </c>
      <c r="GJ10" s="9">
        <v>9126</v>
      </c>
      <c r="GK10" s="9">
        <v>9329</v>
      </c>
      <c r="GL10" s="8">
        <v>9153</v>
      </c>
      <c r="GM10" s="9">
        <v>9230</v>
      </c>
      <c r="GN10" s="9">
        <v>9429</v>
      </c>
      <c r="GO10" s="9">
        <v>9294</v>
      </c>
      <c r="GP10" s="9">
        <v>9204</v>
      </c>
      <c r="GQ10" s="9">
        <v>9238</v>
      </c>
      <c r="GR10" s="9">
        <v>9290</v>
      </c>
      <c r="GS10" s="9">
        <v>9238</v>
      </c>
      <c r="GT10" s="9">
        <v>9247</v>
      </c>
      <c r="GU10" s="9">
        <v>9249</v>
      </c>
      <c r="GV10" s="9">
        <v>9253</v>
      </c>
      <c r="GW10" s="9">
        <v>9329</v>
      </c>
      <c r="GX10" s="8">
        <v>9211</v>
      </c>
      <c r="GY10" s="9">
        <v>9233</v>
      </c>
      <c r="GZ10" s="9">
        <v>9264</v>
      </c>
      <c r="HA10" s="9">
        <v>9221</v>
      </c>
      <c r="HB10" s="9">
        <v>9150</v>
      </c>
      <c r="HC10" s="9">
        <v>9178</v>
      </c>
      <c r="HD10" s="9">
        <v>9225</v>
      </c>
      <c r="HE10" s="9">
        <v>9168</v>
      </c>
      <c r="HF10" s="9">
        <v>9107</v>
      </c>
      <c r="HG10" s="9">
        <v>9185</v>
      </c>
      <c r="HH10" s="9">
        <v>9100</v>
      </c>
      <c r="HI10" s="9">
        <v>9194</v>
      </c>
      <c r="HJ10" s="8">
        <v>9163</v>
      </c>
      <c r="HK10" s="9">
        <v>9251</v>
      </c>
      <c r="HL10" s="9">
        <v>9275</v>
      </c>
      <c r="HM10" s="9">
        <v>9221</v>
      </c>
      <c r="HN10" s="9">
        <v>9364</v>
      </c>
      <c r="HO10" s="9">
        <v>9481</v>
      </c>
      <c r="HP10" s="9">
        <v>9574</v>
      </c>
      <c r="HQ10" s="9">
        <v>9622</v>
      </c>
      <c r="HR10" s="9">
        <v>9492</v>
      </c>
      <c r="HS10" s="9">
        <v>9506</v>
      </c>
      <c r="HT10" s="9">
        <v>9464</v>
      </c>
      <c r="HU10" s="9">
        <v>9458</v>
      </c>
      <c r="HV10" s="8">
        <v>9448</v>
      </c>
      <c r="HW10" s="9">
        <v>9537</v>
      </c>
      <c r="HX10" s="9">
        <v>9509</v>
      </c>
      <c r="HY10" s="9">
        <v>9598</v>
      </c>
      <c r="HZ10" s="9">
        <v>9687</v>
      </c>
      <c r="IA10" s="9">
        <v>9644</v>
      </c>
      <c r="IB10" s="9">
        <v>9754</v>
      </c>
      <c r="IC10" s="9">
        <v>9702</v>
      </c>
      <c r="ID10" s="9">
        <v>9646</v>
      </c>
      <c r="IE10" s="9">
        <v>9755</v>
      </c>
      <c r="IF10" s="9">
        <v>9637</v>
      </c>
      <c r="IG10" s="9">
        <v>9697</v>
      </c>
      <c r="IH10" s="8">
        <v>9895</v>
      </c>
      <c r="II10" s="9">
        <v>9952</v>
      </c>
      <c r="IJ10" s="9">
        <v>9921</v>
      </c>
      <c r="IK10" s="9">
        <v>9758</v>
      </c>
      <c r="IL10" s="9">
        <v>9733</v>
      </c>
      <c r="IM10" s="9">
        <v>9474</v>
      </c>
      <c r="IN10" s="9">
        <v>9829</v>
      </c>
      <c r="IO10" s="9">
        <v>9818</v>
      </c>
      <c r="IP10" s="9">
        <v>9911</v>
      </c>
      <c r="IQ10" s="9">
        <v>9901</v>
      </c>
      <c r="IR10" s="9">
        <v>9956</v>
      </c>
      <c r="IS10" s="9">
        <v>9984</v>
      </c>
      <c r="IT10" s="8">
        <v>9992</v>
      </c>
      <c r="IU10" s="9">
        <v>10000</v>
      </c>
      <c r="IV10" s="9">
        <v>10132</v>
      </c>
      <c r="IW10" s="9">
        <v>9977</v>
      </c>
      <c r="IX10" s="9">
        <v>10007</v>
      </c>
      <c r="IY10" s="9">
        <v>10103</v>
      </c>
      <c r="IZ10" s="9">
        <v>9603</v>
      </c>
      <c r="JA10" s="9">
        <v>9612</v>
      </c>
      <c r="JB10" s="9">
        <v>9562</v>
      </c>
      <c r="JC10" s="9">
        <v>9508</v>
      </c>
      <c r="JD10" s="9">
        <v>9570</v>
      </c>
      <c r="JE10" s="9">
        <v>9393</v>
      </c>
      <c r="JF10" s="8">
        <v>9433</v>
      </c>
      <c r="JG10" s="9">
        <v>9550</v>
      </c>
      <c r="JH10" s="9">
        <v>9619</v>
      </c>
      <c r="JI10" s="9">
        <v>9540</v>
      </c>
      <c r="JJ10" s="9">
        <v>9600</v>
      </c>
      <c r="JK10" s="9">
        <v>9738</v>
      </c>
      <c r="JL10" s="9">
        <v>9682</v>
      </c>
      <c r="JM10" s="9">
        <v>9763</v>
      </c>
      <c r="JN10" s="9">
        <v>9686</v>
      </c>
      <c r="JO10" s="9">
        <v>9745</v>
      </c>
      <c r="JP10" s="9">
        <v>9847</v>
      </c>
      <c r="JQ10" s="10">
        <v>9814</v>
      </c>
      <c r="JR10" s="31">
        <v>9847</v>
      </c>
    </row>
    <row r="11" spans="1:278" x14ac:dyDescent="0.25">
      <c r="A11" s="2" t="s">
        <v>4</v>
      </c>
      <c r="B11" s="8">
        <v>324895</v>
      </c>
      <c r="C11" s="9">
        <v>328312</v>
      </c>
      <c r="D11" s="9">
        <v>330675</v>
      </c>
      <c r="E11" s="9">
        <v>329904</v>
      </c>
      <c r="F11" s="9">
        <v>331730</v>
      </c>
      <c r="G11" s="9">
        <v>331863</v>
      </c>
      <c r="H11" s="9">
        <v>336461</v>
      </c>
      <c r="I11" s="9">
        <v>340566</v>
      </c>
      <c r="J11" s="9">
        <v>343522</v>
      </c>
      <c r="K11" s="9">
        <v>346893</v>
      </c>
      <c r="L11" s="9">
        <v>347741</v>
      </c>
      <c r="M11" s="9">
        <v>340488</v>
      </c>
      <c r="N11" s="8">
        <v>340552</v>
      </c>
      <c r="O11" s="9">
        <v>338805</v>
      </c>
      <c r="P11" s="9">
        <v>332441</v>
      </c>
      <c r="Q11" s="9">
        <v>328531</v>
      </c>
      <c r="R11" s="9">
        <v>324108</v>
      </c>
      <c r="S11" s="9">
        <v>319508</v>
      </c>
      <c r="T11" s="9">
        <v>319737</v>
      </c>
      <c r="U11" s="9">
        <v>318640</v>
      </c>
      <c r="V11" s="9">
        <v>316551</v>
      </c>
      <c r="W11" s="9">
        <v>317413</v>
      </c>
      <c r="X11" s="9">
        <v>316145</v>
      </c>
      <c r="Y11" s="9">
        <v>308690</v>
      </c>
      <c r="Z11" s="8">
        <v>307437</v>
      </c>
      <c r="AA11" s="9">
        <v>308747</v>
      </c>
      <c r="AB11" s="9">
        <v>305937</v>
      </c>
      <c r="AC11" s="9">
        <v>308286</v>
      </c>
      <c r="AD11" s="9">
        <v>306903</v>
      </c>
      <c r="AE11" s="9">
        <v>304333</v>
      </c>
      <c r="AF11" s="9">
        <v>303880</v>
      </c>
      <c r="AG11" s="9">
        <v>303101</v>
      </c>
      <c r="AH11" s="9">
        <v>305149</v>
      </c>
      <c r="AI11" s="9">
        <v>305686</v>
      </c>
      <c r="AJ11" s="9">
        <v>304886</v>
      </c>
      <c r="AK11" s="9">
        <v>299148</v>
      </c>
      <c r="AL11" s="8">
        <v>297998</v>
      </c>
      <c r="AM11" s="9">
        <v>297103</v>
      </c>
      <c r="AN11" s="9">
        <v>295664</v>
      </c>
      <c r="AO11" s="9">
        <v>293289</v>
      </c>
      <c r="AP11" s="9">
        <v>291270</v>
      </c>
      <c r="AQ11" s="9">
        <v>288296</v>
      </c>
      <c r="AR11" s="9">
        <v>286978</v>
      </c>
      <c r="AS11" s="9">
        <v>286985</v>
      </c>
      <c r="AT11" s="9">
        <v>289947</v>
      </c>
      <c r="AU11" s="9">
        <v>292475</v>
      </c>
      <c r="AV11" s="9">
        <v>292428</v>
      </c>
      <c r="AW11" s="9">
        <v>289352</v>
      </c>
      <c r="AX11" s="8">
        <v>290781</v>
      </c>
      <c r="AY11" s="9">
        <v>294144</v>
      </c>
      <c r="AZ11" s="9">
        <v>300170</v>
      </c>
      <c r="BA11" s="9">
        <v>300230</v>
      </c>
      <c r="BB11" s="9">
        <v>299983</v>
      </c>
      <c r="BC11" s="9">
        <v>298530</v>
      </c>
      <c r="BD11" s="9">
        <v>297465</v>
      </c>
      <c r="BE11" s="9">
        <v>298689</v>
      </c>
      <c r="BF11" s="9">
        <v>300969</v>
      </c>
      <c r="BG11" s="9">
        <v>301526</v>
      </c>
      <c r="BH11" s="9">
        <v>304711</v>
      </c>
      <c r="BI11" s="9">
        <v>298909</v>
      </c>
      <c r="BJ11" s="8">
        <v>302440</v>
      </c>
      <c r="BK11" s="9">
        <v>303935</v>
      </c>
      <c r="BL11" s="9">
        <v>302258</v>
      </c>
      <c r="BM11" s="9">
        <v>301438</v>
      </c>
      <c r="BN11" s="9">
        <v>302259</v>
      </c>
      <c r="BO11" s="9">
        <v>300964</v>
      </c>
      <c r="BP11" s="9">
        <v>299559</v>
      </c>
      <c r="BQ11" s="9">
        <v>300816</v>
      </c>
      <c r="BR11" s="9">
        <v>304493</v>
      </c>
      <c r="BS11" s="9">
        <v>306724</v>
      </c>
      <c r="BT11" s="9">
        <v>309765</v>
      </c>
      <c r="BU11" s="9">
        <v>302543</v>
      </c>
      <c r="BV11" s="8">
        <v>304798</v>
      </c>
      <c r="BW11" s="9">
        <v>307920</v>
      </c>
      <c r="BX11" s="9">
        <v>309928</v>
      </c>
      <c r="BY11" s="9">
        <v>310462</v>
      </c>
      <c r="BZ11" s="9">
        <v>312867</v>
      </c>
      <c r="CA11" s="9">
        <v>314597</v>
      </c>
      <c r="CB11" s="9">
        <v>314877</v>
      </c>
      <c r="CC11" s="9">
        <v>315161</v>
      </c>
      <c r="CD11" s="9">
        <v>317260</v>
      </c>
      <c r="CE11" s="9">
        <v>320381</v>
      </c>
      <c r="CF11" s="9">
        <v>321642</v>
      </c>
      <c r="CG11" s="9">
        <v>313294</v>
      </c>
      <c r="CH11" s="8">
        <v>317881</v>
      </c>
      <c r="CI11" s="9">
        <v>320177</v>
      </c>
      <c r="CJ11" s="9">
        <v>321485</v>
      </c>
      <c r="CK11" s="9">
        <v>321138</v>
      </c>
      <c r="CL11" s="9">
        <v>321500</v>
      </c>
      <c r="CM11" s="9">
        <v>321490</v>
      </c>
      <c r="CN11" s="9">
        <v>322752</v>
      </c>
      <c r="CO11" s="9">
        <v>323032</v>
      </c>
      <c r="CP11" s="9">
        <v>324070</v>
      </c>
      <c r="CQ11" s="9">
        <v>327078</v>
      </c>
      <c r="CR11" s="9">
        <v>326719</v>
      </c>
      <c r="CS11" s="9">
        <v>320072</v>
      </c>
      <c r="CT11" s="8">
        <v>323063</v>
      </c>
      <c r="CU11" s="9">
        <v>324028</v>
      </c>
      <c r="CV11" s="9">
        <v>322607</v>
      </c>
      <c r="CW11" s="9">
        <v>323094</v>
      </c>
      <c r="CX11" s="9">
        <v>321604</v>
      </c>
      <c r="CY11" s="9">
        <v>322080</v>
      </c>
      <c r="CZ11" s="9">
        <v>321080</v>
      </c>
      <c r="DA11" s="9">
        <v>321541</v>
      </c>
      <c r="DB11" s="9">
        <v>322982</v>
      </c>
      <c r="DC11" s="9">
        <v>321310</v>
      </c>
      <c r="DD11" s="9">
        <v>318386</v>
      </c>
      <c r="DE11" s="9">
        <v>311234</v>
      </c>
      <c r="DF11" s="8">
        <v>309026</v>
      </c>
      <c r="DG11" s="9">
        <v>306611</v>
      </c>
      <c r="DH11" s="9">
        <v>303754</v>
      </c>
      <c r="DI11" s="9">
        <v>303169</v>
      </c>
      <c r="DJ11" s="9">
        <v>302018</v>
      </c>
      <c r="DK11" s="9">
        <v>300490</v>
      </c>
      <c r="DL11" s="9">
        <v>301248</v>
      </c>
      <c r="DM11" s="9">
        <v>302148</v>
      </c>
      <c r="DN11" s="9">
        <v>303647</v>
      </c>
      <c r="DO11" s="9">
        <v>306985</v>
      </c>
      <c r="DP11" s="9">
        <v>309792</v>
      </c>
      <c r="DQ11" s="9">
        <v>305091</v>
      </c>
      <c r="DR11" s="8">
        <v>306533</v>
      </c>
      <c r="DS11" s="9">
        <v>308970</v>
      </c>
      <c r="DT11" s="9">
        <v>311492</v>
      </c>
      <c r="DU11" s="9">
        <v>314901</v>
      </c>
      <c r="DV11" s="9">
        <v>315647</v>
      </c>
      <c r="DW11" s="9">
        <v>318732</v>
      </c>
      <c r="DX11" s="9">
        <v>321233</v>
      </c>
      <c r="DY11" s="9">
        <v>322878</v>
      </c>
      <c r="DZ11" s="9">
        <v>322497</v>
      </c>
      <c r="EA11" s="9">
        <v>325075</v>
      </c>
      <c r="EB11" s="9">
        <v>326666</v>
      </c>
      <c r="EC11" s="9">
        <v>323434</v>
      </c>
      <c r="ED11" s="8">
        <v>326287</v>
      </c>
      <c r="EE11" s="9">
        <v>327889</v>
      </c>
      <c r="EF11" s="9">
        <v>329663</v>
      </c>
      <c r="EG11" s="9">
        <v>329932</v>
      </c>
      <c r="EH11" s="9">
        <v>330326</v>
      </c>
      <c r="EI11" s="9">
        <v>330057</v>
      </c>
      <c r="EJ11" s="9">
        <v>331608</v>
      </c>
      <c r="EK11" s="9">
        <v>332304</v>
      </c>
      <c r="EL11" s="9">
        <v>332752</v>
      </c>
      <c r="EM11" s="9">
        <v>334174</v>
      </c>
      <c r="EN11" s="9">
        <v>336192</v>
      </c>
      <c r="EO11" s="9">
        <v>330689</v>
      </c>
      <c r="EP11" s="8">
        <v>329473</v>
      </c>
      <c r="EQ11" s="9">
        <v>330068</v>
      </c>
      <c r="ER11" s="9">
        <v>332310</v>
      </c>
      <c r="ES11" s="9">
        <v>333383</v>
      </c>
      <c r="ET11" s="9">
        <v>333760</v>
      </c>
      <c r="EU11" s="9">
        <v>335898</v>
      </c>
      <c r="EV11" s="9">
        <v>337213</v>
      </c>
      <c r="EW11" s="9">
        <v>336984</v>
      </c>
      <c r="EX11" s="9">
        <v>337221</v>
      </c>
      <c r="EY11" s="9">
        <v>340127</v>
      </c>
      <c r="EZ11" s="9">
        <v>341155</v>
      </c>
      <c r="FA11" s="9">
        <v>338376</v>
      </c>
      <c r="FB11" s="8">
        <v>338674</v>
      </c>
      <c r="FC11" s="9">
        <v>339761</v>
      </c>
      <c r="FD11" s="9">
        <v>340968</v>
      </c>
      <c r="FE11" s="9">
        <v>345222</v>
      </c>
      <c r="FF11" s="9">
        <v>346044</v>
      </c>
      <c r="FG11" s="9">
        <v>346814</v>
      </c>
      <c r="FH11" s="9">
        <v>349158</v>
      </c>
      <c r="FI11" s="9">
        <v>347861</v>
      </c>
      <c r="FJ11" s="9">
        <v>349395</v>
      </c>
      <c r="FK11" s="9">
        <v>350930</v>
      </c>
      <c r="FL11" s="9">
        <v>350840</v>
      </c>
      <c r="FM11" s="9">
        <v>347298</v>
      </c>
      <c r="FN11" s="8">
        <v>348835</v>
      </c>
      <c r="FO11" s="9">
        <v>350844</v>
      </c>
      <c r="FP11" s="9">
        <v>353130</v>
      </c>
      <c r="FQ11" s="9">
        <v>353340</v>
      </c>
      <c r="FR11" s="9">
        <v>355876</v>
      </c>
      <c r="FS11" s="9">
        <v>356542</v>
      </c>
      <c r="FT11" s="9">
        <v>355892</v>
      </c>
      <c r="FU11" s="9">
        <v>356772</v>
      </c>
      <c r="FV11" s="9">
        <v>360182</v>
      </c>
      <c r="FW11" s="9">
        <v>362425</v>
      </c>
      <c r="FX11" s="9">
        <v>365526</v>
      </c>
      <c r="FY11" s="9">
        <v>363344</v>
      </c>
      <c r="FZ11" s="8">
        <v>364425</v>
      </c>
      <c r="GA11" s="9">
        <v>367392</v>
      </c>
      <c r="GB11" s="9">
        <v>371113</v>
      </c>
      <c r="GC11" s="9">
        <v>373210</v>
      </c>
      <c r="GD11" s="9">
        <v>375487</v>
      </c>
      <c r="GE11" s="9">
        <v>377668</v>
      </c>
      <c r="GF11" s="9">
        <v>378445</v>
      </c>
      <c r="GG11" s="9">
        <v>378366</v>
      </c>
      <c r="GH11" s="9">
        <v>380875</v>
      </c>
      <c r="GI11" s="9">
        <v>386560</v>
      </c>
      <c r="GJ11" s="9">
        <v>389518</v>
      </c>
      <c r="GK11" s="9">
        <v>385457</v>
      </c>
      <c r="GL11" s="8">
        <v>386903</v>
      </c>
      <c r="GM11" s="9">
        <v>389934</v>
      </c>
      <c r="GN11" s="9">
        <v>390217</v>
      </c>
      <c r="GO11" s="9">
        <v>392904</v>
      </c>
      <c r="GP11" s="9">
        <v>395976</v>
      </c>
      <c r="GQ11" s="9">
        <v>397533</v>
      </c>
      <c r="GR11" s="9">
        <v>400554</v>
      </c>
      <c r="GS11" s="9">
        <v>403593</v>
      </c>
      <c r="GT11" s="9">
        <v>404932</v>
      </c>
      <c r="GU11" s="9">
        <v>408199</v>
      </c>
      <c r="GV11" s="9">
        <v>412461</v>
      </c>
      <c r="GW11" s="9">
        <v>407270</v>
      </c>
      <c r="GX11" s="8">
        <v>408309</v>
      </c>
      <c r="GY11" s="9">
        <v>410943</v>
      </c>
      <c r="GZ11" s="9">
        <v>416560</v>
      </c>
      <c r="HA11" s="9">
        <v>420767</v>
      </c>
      <c r="HB11" s="9">
        <v>424391</v>
      </c>
      <c r="HC11" s="9">
        <v>428116</v>
      </c>
      <c r="HD11" s="9">
        <v>430813</v>
      </c>
      <c r="HE11" s="9">
        <v>434854</v>
      </c>
      <c r="HF11" s="9">
        <v>438404</v>
      </c>
      <c r="HG11" s="9">
        <v>439698</v>
      </c>
      <c r="HH11" s="9">
        <v>441820</v>
      </c>
      <c r="HI11" s="9">
        <v>435724</v>
      </c>
      <c r="HJ11" s="8">
        <v>436338</v>
      </c>
      <c r="HK11" s="9">
        <v>439195</v>
      </c>
      <c r="HL11" s="9">
        <v>440821</v>
      </c>
      <c r="HM11" s="9">
        <v>442319</v>
      </c>
      <c r="HN11" s="9">
        <v>444760</v>
      </c>
      <c r="HO11" s="9">
        <v>447779</v>
      </c>
      <c r="HP11" s="9">
        <v>452937</v>
      </c>
      <c r="HQ11" s="9">
        <v>455202</v>
      </c>
      <c r="HR11" s="9">
        <v>456607</v>
      </c>
      <c r="HS11" s="9">
        <v>458645</v>
      </c>
      <c r="HT11" s="9">
        <v>459935</v>
      </c>
      <c r="HU11" s="9">
        <v>452017</v>
      </c>
      <c r="HV11" s="8">
        <v>454528</v>
      </c>
      <c r="HW11" s="9">
        <v>457311</v>
      </c>
      <c r="HX11" s="9">
        <v>458843</v>
      </c>
      <c r="HY11" s="9">
        <v>459454</v>
      </c>
      <c r="HZ11" s="9">
        <v>460324</v>
      </c>
      <c r="IA11" s="9">
        <v>460017</v>
      </c>
      <c r="IB11" s="9">
        <v>461674</v>
      </c>
      <c r="IC11" s="9">
        <v>461682</v>
      </c>
      <c r="ID11" s="9">
        <v>463775</v>
      </c>
      <c r="IE11" s="9">
        <v>464598</v>
      </c>
      <c r="IF11" s="9">
        <v>464750</v>
      </c>
      <c r="IG11" s="9">
        <v>458198</v>
      </c>
      <c r="IH11" s="8">
        <v>458363</v>
      </c>
      <c r="II11" s="9">
        <v>461538</v>
      </c>
      <c r="IJ11" s="9">
        <v>459451</v>
      </c>
      <c r="IK11" s="9">
        <v>452234</v>
      </c>
      <c r="IL11" s="9">
        <v>444648</v>
      </c>
      <c r="IM11" s="9">
        <v>441629</v>
      </c>
      <c r="IN11" s="9">
        <v>440830</v>
      </c>
      <c r="IO11" s="9">
        <v>443332</v>
      </c>
      <c r="IP11" s="9">
        <v>447361</v>
      </c>
      <c r="IQ11" s="9">
        <v>451827</v>
      </c>
      <c r="IR11" s="9">
        <v>456439</v>
      </c>
      <c r="IS11" s="9">
        <v>452541</v>
      </c>
      <c r="IT11" s="8">
        <v>455835</v>
      </c>
      <c r="IU11" s="9">
        <v>461408</v>
      </c>
      <c r="IV11" s="9">
        <v>462527</v>
      </c>
      <c r="IW11" s="9">
        <v>463728</v>
      </c>
      <c r="IX11" s="9">
        <v>467355</v>
      </c>
      <c r="IY11" s="9">
        <v>464115</v>
      </c>
      <c r="IZ11" s="9">
        <v>473006</v>
      </c>
      <c r="JA11" s="9">
        <v>477017</v>
      </c>
      <c r="JB11" s="9">
        <v>480063</v>
      </c>
      <c r="JC11" s="9">
        <v>481695</v>
      </c>
      <c r="JD11" s="9">
        <v>484648</v>
      </c>
      <c r="JE11" s="9">
        <v>480660</v>
      </c>
      <c r="JF11" s="8">
        <v>483047</v>
      </c>
      <c r="JG11" s="9">
        <v>487818</v>
      </c>
      <c r="JH11" s="9">
        <v>493413</v>
      </c>
      <c r="JI11" s="9">
        <v>494824</v>
      </c>
      <c r="JJ11" s="9">
        <v>496682</v>
      </c>
      <c r="JK11" s="9">
        <v>499541</v>
      </c>
      <c r="JL11" s="9">
        <v>502349</v>
      </c>
      <c r="JM11" s="9">
        <v>505597</v>
      </c>
      <c r="JN11" s="9">
        <v>509874</v>
      </c>
      <c r="JO11" s="9">
        <v>513734</v>
      </c>
      <c r="JP11" s="9">
        <v>515303</v>
      </c>
      <c r="JQ11" s="10">
        <v>508146</v>
      </c>
      <c r="JR11" s="31">
        <v>512903</v>
      </c>
    </row>
    <row r="12" spans="1:278" x14ac:dyDescent="0.25">
      <c r="A12" s="2" t="s">
        <v>5</v>
      </c>
      <c r="B12" s="8">
        <v>1872</v>
      </c>
      <c r="C12" s="9">
        <v>1912</v>
      </c>
      <c r="D12" s="9">
        <v>1914</v>
      </c>
      <c r="E12" s="9">
        <v>1950</v>
      </c>
      <c r="F12" s="9">
        <v>1955</v>
      </c>
      <c r="G12" s="9">
        <v>1943</v>
      </c>
      <c r="H12" s="9">
        <v>1967</v>
      </c>
      <c r="I12" s="9">
        <v>1930</v>
      </c>
      <c r="J12" s="9">
        <v>1909</v>
      </c>
      <c r="K12" s="9">
        <v>1895</v>
      </c>
      <c r="L12" s="9">
        <v>1927</v>
      </c>
      <c r="M12" s="9">
        <v>1908</v>
      </c>
      <c r="N12" s="8">
        <v>1926</v>
      </c>
      <c r="O12" s="9">
        <v>1877</v>
      </c>
      <c r="P12" s="9">
        <v>1885</v>
      </c>
      <c r="Q12" s="9">
        <v>1864</v>
      </c>
      <c r="R12" s="9">
        <v>1862</v>
      </c>
      <c r="S12" s="9">
        <v>1857</v>
      </c>
      <c r="T12" s="9">
        <v>1809</v>
      </c>
      <c r="U12" s="9">
        <v>1809</v>
      </c>
      <c r="V12" s="9">
        <v>1807</v>
      </c>
      <c r="W12" s="9">
        <v>1787</v>
      </c>
      <c r="X12" s="9">
        <v>1806</v>
      </c>
      <c r="Y12" s="9">
        <v>1732</v>
      </c>
      <c r="Z12" s="8">
        <v>1748</v>
      </c>
      <c r="AA12" s="9">
        <v>1812</v>
      </c>
      <c r="AB12" s="9">
        <v>1798</v>
      </c>
      <c r="AC12" s="9">
        <v>1806</v>
      </c>
      <c r="AD12" s="9">
        <v>1837</v>
      </c>
      <c r="AE12" s="9">
        <v>1821</v>
      </c>
      <c r="AF12" s="9">
        <v>1851</v>
      </c>
      <c r="AG12" s="9">
        <v>1848</v>
      </c>
      <c r="AH12" s="9">
        <v>1814</v>
      </c>
      <c r="AI12" s="9">
        <v>1803</v>
      </c>
      <c r="AJ12" s="9">
        <v>1775</v>
      </c>
      <c r="AK12" s="9">
        <v>1721</v>
      </c>
      <c r="AL12" s="8">
        <v>1812</v>
      </c>
      <c r="AM12" s="9">
        <v>1839</v>
      </c>
      <c r="AN12" s="9">
        <v>1829</v>
      </c>
      <c r="AO12" s="9">
        <v>1803</v>
      </c>
      <c r="AP12" s="9">
        <v>1797</v>
      </c>
      <c r="AQ12" s="9">
        <v>1765</v>
      </c>
      <c r="AR12" s="9">
        <v>1755</v>
      </c>
      <c r="AS12" s="9">
        <v>1759</v>
      </c>
      <c r="AT12" s="9">
        <v>1751</v>
      </c>
      <c r="AU12" s="9">
        <v>1746</v>
      </c>
      <c r="AV12" s="9">
        <v>1744</v>
      </c>
      <c r="AW12" s="9">
        <v>1728</v>
      </c>
      <c r="AX12" s="8">
        <v>1761</v>
      </c>
      <c r="AY12" s="9">
        <v>1769</v>
      </c>
      <c r="AZ12" s="9">
        <v>1768</v>
      </c>
      <c r="BA12" s="9">
        <v>1817</v>
      </c>
      <c r="BB12" s="9">
        <v>1676</v>
      </c>
      <c r="BC12" s="9">
        <v>1690</v>
      </c>
      <c r="BD12" s="9">
        <v>1666</v>
      </c>
      <c r="BE12" s="9">
        <v>1678</v>
      </c>
      <c r="BF12" s="9">
        <v>1662</v>
      </c>
      <c r="BG12" s="9">
        <v>1640</v>
      </c>
      <c r="BH12" s="9">
        <v>1678</v>
      </c>
      <c r="BI12" s="9">
        <v>1535</v>
      </c>
      <c r="BJ12" s="8">
        <v>1584</v>
      </c>
      <c r="BK12" s="9">
        <v>1598</v>
      </c>
      <c r="BL12" s="9">
        <v>1597</v>
      </c>
      <c r="BM12" s="9">
        <v>1613</v>
      </c>
      <c r="BN12" s="9">
        <v>1622</v>
      </c>
      <c r="BO12" s="9">
        <v>1666</v>
      </c>
      <c r="BP12" s="9">
        <v>1644</v>
      </c>
      <c r="BQ12" s="9">
        <v>1646</v>
      </c>
      <c r="BR12" s="9">
        <v>1656</v>
      </c>
      <c r="BS12" s="9">
        <v>1673</v>
      </c>
      <c r="BT12" s="9">
        <v>1692</v>
      </c>
      <c r="BU12" s="9">
        <v>1657</v>
      </c>
      <c r="BV12" s="8">
        <v>1661</v>
      </c>
      <c r="BW12" s="9">
        <v>1698</v>
      </c>
      <c r="BX12" s="9">
        <v>1690</v>
      </c>
      <c r="BY12" s="9">
        <v>1697</v>
      </c>
      <c r="BZ12" s="9">
        <v>1723</v>
      </c>
      <c r="CA12" s="9">
        <v>1737</v>
      </c>
      <c r="CB12" s="9">
        <v>1735</v>
      </c>
      <c r="CC12" s="9">
        <v>1763</v>
      </c>
      <c r="CD12" s="9">
        <v>1842</v>
      </c>
      <c r="CE12" s="9">
        <v>1817</v>
      </c>
      <c r="CF12" s="9">
        <v>1816</v>
      </c>
      <c r="CG12" s="9">
        <v>1783</v>
      </c>
      <c r="CH12" s="8">
        <v>1893</v>
      </c>
      <c r="CI12" s="9">
        <v>1909</v>
      </c>
      <c r="CJ12" s="9">
        <v>1952</v>
      </c>
      <c r="CK12" s="9">
        <v>1958</v>
      </c>
      <c r="CL12" s="9">
        <v>1992</v>
      </c>
      <c r="CM12" s="9">
        <v>2042</v>
      </c>
      <c r="CN12" s="9">
        <v>2054</v>
      </c>
      <c r="CO12" s="9">
        <v>2097</v>
      </c>
      <c r="CP12" s="9">
        <v>2026</v>
      </c>
      <c r="CQ12" s="9">
        <v>2171</v>
      </c>
      <c r="CR12" s="9">
        <v>2254</v>
      </c>
      <c r="CS12" s="9">
        <v>2219</v>
      </c>
      <c r="CT12" s="8">
        <v>2334</v>
      </c>
      <c r="CU12" s="9">
        <v>2394</v>
      </c>
      <c r="CV12" s="9">
        <v>2426</v>
      </c>
      <c r="CW12" s="9">
        <v>2398</v>
      </c>
      <c r="CX12" s="9">
        <v>2431</v>
      </c>
      <c r="CY12" s="9">
        <v>2469</v>
      </c>
      <c r="CZ12" s="9">
        <v>2498</v>
      </c>
      <c r="DA12" s="9">
        <v>2519</v>
      </c>
      <c r="DB12" s="9">
        <v>2470</v>
      </c>
      <c r="DC12" s="9">
        <v>2351</v>
      </c>
      <c r="DD12" s="9">
        <v>2259</v>
      </c>
      <c r="DE12" s="9">
        <v>2165</v>
      </c>
      <c r="DF12" s="8">
        <v>2176</v>
      </c>
      <c r="DG12" s="9">
        <v>2166</v>
      </c>
      <c r="DH12" s="9">
        <v>2138</v>
      </c>
      <c r="DI12" s="9">
        <v>2147</v>
      </c>
      <c r="DJ12" s="9">
        <v>2196</v>
      </c>
      <c r="DK12" s="9">
        <v>2122</v>
      </c>
      <c r="DL12" s="9">
        <v>2100</v>
      </c>
      <c r="DM12" s="9">
        <v>2073</v>
      </c>
      <c r="DN12" s="9">
        <v>2065</v>
      </c>
      <c r="DO12" s="9">
        <v>2120</v>
      </c>
      <c r="DP12" s="9">
        <v>2154</v>
      </c>
      <c r="DQ12" s="9">
        <v>2085</v>
      </c>
      <c r="DR12" s="8">
        <v>2160</v>
      </c>
      <c r="DS12" s="9">
        <v>2108</v>
      </c>
      <c r="DT12" s="9">
        <v>2153</v>
      </c>
      <c r="DU12" s="9">
        <v>2187</v>
      </c>
      <c r="DV12" s="9">
        <v>2187</v>
      </c>
      <c r="DW12" s="9">
        <v>2185</v>
      </c>
      <c r="DX12" s="9">
        <v>2252</v>
      </c>
      <c r="DY12" s="9">
        <v>2289</v>
      </c>
      <c r="DZ12" s="9">
        <v>2321</v>
      </c>
      <c r="EA12" s="9">
        <v>2366</v>
      </c>
      <c r="EB12" s="9">
        <v>2341</v>
      </c>
      <c r="EC12" s="9">
        <v>2166</v>
      </c>
      <c r="ED12" s="8">
        <v>2311</v>
      </c>
      <c r="EE12" s="9">
        <v>2381</v>
      </c>
      <c r="EF12" s="9">
        <v>2687</v>
      </c>
      <c r="EG12" s="9">
        <v>2768</v>
      </c>
      <c r="EH12" s="9">
        <v>2817</v>
      </c>
      <c r="EI12" s="9">
        <v>2934</v>
      </c>
      <c r="EJ12" s="9">
        <v>2952</v>
      </c>
      <c r="EK12" s="9">
        <v>2928</v>
      </c>
      <c r="EL12" s="9">
        <v>2911</v>
      </c>
      <c r="EM12" s="9">
        <v>2896</v>
      </c>
      <c r="EN12" s="9">
        <v>2861</v>
      </c>
      <c r="EO12" s="9">
        <v>2828</v>
      </c>
      <c r="EP12" s="8">
        <v>2811</v>
      </c>
      <c r="EQ12" s="9">
        <v>2906</v>
      </c>
      <c r="ER12" s="9">
        <v>2954</v>
      </c>
      <c r="ES12" s="9">
        <v>3004</v>
      </c>
      <c r="ET12" s="9">
        <v>3061</v>
      </c>
      <c r="EU12" s="9">
        <v>3068</v>
      </c>
      <c r="EV12" s="9">
        <v>3022</v>
      </c>
      <c r="EW12" s="9">
        <v>2998</v>
      </c>
      <c r="EX12" s="9">
        <v>2943</v>
      </c>
      <c r="EY12" s="9">
        <v>2978</v>
      </c>
      <c r="EZ12" s="9">
        <v>2970</v>
      </c>
      <c r="FA12" s="9">
        <v>2958</v>
      </c>
      <c r="FB12" s="8">
        <v>2946</v>
      </c>
      <c r="FC12" s="9">
        <v>2995</v>
      </c>
      <c r="FD12" s="9">
        <v>3090</v>
      </c>
      <c r="FE12" s="9">
        <v>3214</v>
      </c>
      <c r="FF12" s="9">
        <v>3318</v>
      </c>
      <c r="FG12" s="9">
        <v>3413</v>
      </c>
      <c r="FH12" s="9">
        <v>3326</v>
      </c>
      <c r="FI12" s="9">
        <v>3185</v>
      </c>
      <c r="FJ12" s="9">
        <v>3171</v>
      </c>
      <c r="FK12" s="9">
        <v>3093</v>
      </c>
      <c r="FL12" s="9">
        <v>3130</v>
      </c>
      <c r="FM12" s="9">
        <v>3034</v>
      </c>
      <c r="FN12" s="8">
        <v>3098</v>
      </c>
      <c r="FO12" s="9">
        <v>3156</v>
      </c>
      <c r="FP12" s="9">
        <v>3251</v>
      </c>
      <c r="FQ12" s="9">
        <v>3240</v>
      </c>
      <c r="FR12" s="9">
        <v>3286</v>
      </c>
      <c r="FS12" s="9">
        <v>3299</v>
      </c>
      <c r="FT12" s="9">
        <v>3314</v>
      </c>
      <c r="FU12" s="9">
        <v>3220</v>
      </c>
      <c r="FV12" s="9">
        <v>3202</v>
      </c>
      <c r="FW12" s="9">
        <v>3101</v>
      </c>
      <c r="FX12" s="9">
        <v>3017</v>
      </c>
      <c r="FY12" s="9">
        <v>2860</v>
      </c>
      <c r="FZ12" s="8">
        <v>3015</v>
      </c>
      <c r="GA12" s="9">
        <v>2991</v>
      </c>
      <c r="GB12" s="9">
        <v>2980</v>
      </c>
      <c r="GC12" s="9">
        <v>2964</v>
      </c>
      <c r="GD12" s="9">
        <v>2929</v>
      </c>
      <c r="GE12" s="9">
        <v>3022</v>
      </c>
      <c r="GF12" s="9">
        <v>2918</v>
      </c>
      <c r="GG12" s="9">
        <v>3019</v>
      </c>
      <c r="GH12" s="9">
        <v>3148</v>
      </c>
      <c r="GI12" s="9">
        <v>3116</v>
      </c>
      <c r="GJ12" s="9">
        <v>3053</v>
      </c>
      <c r="GK12" s="9">
        <v>2875</v>
      </c>
      <c r="GL12" s="8">
        <v>3051</v>
      </c>
      <c r="GM12" s="9">
        <v>3072</v>
      </c>
      <c r="GN12" s="9">
        <v>3154</v>
      </c>
      <c r="GO12" s="9">
        <v>3225</v>
      </c>
      <c r="GP12" s="9">
        <v>3212</v>
      </c>
      <c r="GQ12" s="9">
        <v>3260</v>
      </c>
      <c r="GR12" s="9">
        <v>3260</v>
      </c>
      <c r="GS12" s="9">
        <v>3336</v>
      </c>
      <c r="GT12" s="9">
        <v>3350</v>
      </c>
      <c r="GU12" s="9">
        <v>3311</v>
      </c>
      <c r="GV12" s="9">
        <v>3281</v>
      </c>
      <c r="GW12" s="9">
        <v>3040</v>
      </c>
      <c r="GX12" s="8">
        <v>2986</v>
      </c>
      <c r="GY12" s="9">
        <v>3156</v>
      </c>
      <c r="GZ12" s="9">
        <v>3460</v>
      </c>
      <c r="HA12" s="9">
        <v>3518</v>
      </c>
      <c r="HB12" s="9">
        <v>3528</v>
      </c>
      <c r="HC12" s="9">
        <v>3537</v>
      </c>
      <c r="HD12" s="9">
        <v>3482</v>
      </c>
      <c r="HE12" s="9">
        <v>3388</v>
      </c>
      <c r="HF12" s="9">
        <v>3292</v>
      </c>
      <c r="HG12" s="9">
        <v>3326</v>
      </c>
      <c r="HH12" s="9">
        <v>3298</v>
      </c>
      <c r="HI12" s="9">
        <v>3204</v>
      </c>
      <c r="HJ12" s="8">
        <v>2966</v>
      </c>
      <c r="HK12" s="9">
        <v>2912</v>
      </c>
      <c r="HL12" s="9">
        <v>2907</v>
      </c>
      <c r="HM12" s="9">
        <v>2948</v>
      </c>
      <c r="HN12" s="9">
        <v>2910</v>
      </c>
      <c r="HO12" s="9">
        <v>2903</v>
      </c>
      <c r="HP12" s="9">
        <v>2958</v>
      </c>
      <c r="HQ12" s="9">
        <v>2946</v>
      </c>
      <c r="HR12" s="9">
        <v>2937</v>
      </c>
      <c r="HS12" s="9">
        <v>2899</v>
      </c>
      <c r="HT12" s="9">
        <v>2712</v>
      </c>
      <c r="HU12" s="9">
        <v>2703</v>
      </c>
      <c r="HV12" s="8">
        <v>2716</v>
      </c>
      <c r="HW12" s="9">
        <v>2777</v>
      </c>
      <c r="HX12" s="9">
        <v>2774</v>
      </c>
      <c r="HY12" s="9">
        <v>2801</v>
      </c>
      <c r="HZ12" s="9">
        <v>2806</v>
      </c>
      <c r="IA12" s="9">
        <v>2833</v>
      </c>
      <c r="IB12" s="9">
        <v>2787</v>
      </c>
      <c r="IC12" s="9">
        <v>2695</v>
      </c>
      <c r="ID12" s="9">
        <v>2735</v>
      </c>
      <c r="IE12" s="9">
        <v>2733</v>
      </c>
      <c r="IF12" s="9">
        <v>2735</v>
      </c>
      <c r="IG12" s="9">
        <v>2683</v>
      </c>
      <c r="IH12" s="8">
        <v>2719</v>
      </c>
      <c r="II12" s="9">
        <v>2748</v>
      </c>
      <c r="IJ12" s="9">
        <v>2670</v>
      </c>
      <c r="IK12" s="9">
        <v>2534</v>
      </c>
      <c r="IL12" s="9">
        <v>2618</v>
      </c>
      <c r="IM12" s="9">
        <v>2625</v>
      </c>
      <c r="IN12" s="9">
        <v>2588</v>
      </c>
      <c r="IO12" s="9">
        <v>2601</v>
      </c>
      <c r="IP12" s="9">
        <v>2605</v>
      </c>
      <c r="IQ12" s="9">
        <v>2611</v>
      </c>
      <c r="IR12" s="9">
        <v>2745</v>
      </c>
      <c r="IS12" s="9">
        <v>2738</v>
      </c>
      <c r="IT12" s="8">
        <v>2772</v>
      </c>
      <c r="IU12" s="9">
        <v>2577</v>
      </c>
      <c r="IV12" s="9">
        <v>2534</v>
      </c>
      <c r="IW12" s="9">
        <v>2495</v>
      </c>
      <c r="IX12" s="9">
        <v>2465</v>
      </c>
      <c r="IY12" s="9">
        <v>2420</v>
      </c>
      <c r="IZ12" s="9">
        <v>2577</v>
      </c>
      <c r="JA12" s="9">
        <v>2692</v>
      </c>
      <c r="JB12" s="9">
        <v>2640</v>
      </c>
      <c r="JC12" s="9">
        <v>2620</v>
      </c>
      <c r="JD12" s="9">
        <v>2646</v>
      </c>
      <c r="JE12" s="9">
        <v>2624</v>
      </c>
      <c r="JF12" s="8">
        <v>2642</v>
      </c>
      <c r="JG12" s="9">
        <v>2643</v>
      </c>
      <c r="JH12" s="9">
        <v>2577</v>
      </c>
      <c r="JI12" s="9">
        <v>2556</v>
      </c>
      <c r="JJ12" s="9">
        <v>2538</v>
      </c>
      <c r="JK12" s="9">
        <v>2538</v>
      </c>
      <c r="JL12" s="9">
        <v>2465</v>
      </c>
      <c r="JM12" s="9">
        <v>2477</v>
      </c>
      <c r="JN12" s="9">
        <v>2518</v>
      </c>
      <c r="JO12" s="9">
        <v>2505</v>
      </c>
      <c r="JP12" s="9">
        <v>2515</v>
      </c>
      <c r="JQ12" s="10">
        <v>2500</v>
      </c>
      <c r="JR12" s="31">
        <v>2580</v>
      </c>
    </row>
    <row r="13" spans="1:278" x14ac:dyDescent="0.25">
      <c r="A13" s="2" t="s">
        <v>6</v>
      </c>
      <c r="B13" s="8">
        <v>335596</v>
      </c>
      <c r="C13" s="9">
        <v>338490</v>
      </c>
      <c r="D13" s="9">
        <v>340672</v>
      </c>
      <c r="E13" s="9">
        <v>340662</v>
      </c>
      <c r="F13" s="9">
        <v>341470</v>
      </c>
      <c r="G13" s="9">
        <v>344022</v>
      </c>
      <c r="H13" s="9">
        <v>347621</v>
      </c>
      <c r="I13" s="9">
        <v>349020</v>
      </c>
      <c r="J13" s="9">
        <v>351732</v>
      </c>
      <c r="K13" s="9">
        <v>355577</v>
      </c>
      <c r="L13" s="9">
        <v>358554</v>
      </c>
      <c r="M13" s="9">
        <v>353145</v>
      </c>
      <c r="N13" s="8">
        <v>350929</v>
      </c>
      <c r="O13" s="9">
        <v>350901</v>
      </c>
      <c r="P13" s="9">
        <v>350118</v>
      </c>
      <c r="Q13" s="9">
        <v>348465</v>
      </c>
      <c r="R13" s="9">
        <v>349049</v>
      </c>
      <c r="S13" s="9">
        <v>350252</v>
      </c>
      <c r="T13" s="9">
        <v>351580</v>
      </c>
      <c r="U13" s="9">
        <v>352493</v>
      </c>
      <c r="V13" s="9">
        <v>353972</v>
      </c>
      <c r="W13" s="9">
        <v>357302</v>
      </c>
      <c r="X13" s="9">
        <v>360376</v>
      </c>
      <c r="Y13" s="9">
        <v>356553</v>
      </c>
      <c r="Z13" s="8">
        <v>357473</v>
      </c>
      <c r="AA13" s="9">
        <v>361819</v>
      </c>
      <c r="AB13" s="9">
        <v>364262</v>
      </c>
      <c r="AC13" s="9">
        <v>364060</v>
      </c>
      <c r="AD13" s="9">
        <v>363784</v>
      </c>
      <c r="AE13" s="9">
        <v>364819</v>
      </c>
      <c r="AF13" s="9">
        <v>365838</v>
      </c>
      <c r="AG13" s="9">
        <v>365555</v>
      </c>
      <c r="AH13" s="9">
        <v>370931</v>
      </c>
      <c r="AI13" s="9">
        <v>376114</v>
      </c>
      <c r="AJ13" s="9">
        <v>381635</v>
      </c>
      <c r="AK13" s="9">
        <v>375061</v>
      </c>
      <c r="AL13" s="8">
        <v>374572</v>
      </c>
      <c r="AM13" s="9">
        <v>376842</v>
      </c>
      <c r="AN13" s="9">
        <v>378511</v>
      </c>
      <c r="AO13" s="9">
        <v>378876</v>
      </c>
      <c r="AP13" s="9">
        <v>377059</v>
      </c>
      <c r="AQ13" s="9">
        <v>377216</v>
      </c>
      <c r="AR13" s="9">
        <v>375647</v>
      </c>
      <c r="AS13" s="9">
        <v>374295</v>
      </c>
      <c r="AT13" s="9">
        <v>378188</v>
      </c>
      <c r="AU13" s="9">
        <v>383211</v>
      </c>
      <c r="AV13" s="9">
        <v>384455</v>
      </c>
      <c r="AW13" s="9">
        <v>383318</v>
      </c>
      <c r="AX13" s="8">
        <v>383811</v>
      </c>
      <c r="AY13" s="9">
        <v>385916</v>
      </c>
      <c r="AZ13" s="9">
        <v>387941</v>
      </c>
      <c r="BA13" s="9">
        <v>387982</v>
      </c>
      <c r="BB13" s="9">
        <v>386401</v>
      </c>
      <c r="BC13" s="9">
        <v>388017</v>
      </c>
      <c r="BD13" s="9">
        <v>386962</v>
      </c>
      <c r="BE13" s="9">
        <v>386579</v>
      </c>
      <c r="BF13" s="9">
        <v>388286</v>
      </c>
      <c r="BG13" s="9">
        <v>391320</v>
      </c>
      <c r="BH13" s="9">
        <v>394086</v>
      </c>
      <c r="BI13" s="9">
        <v>391805</v>
      </c>
      <c r="BJ13" s="8">
        <v>392457</v>
      </c>
      <c r="BK13" s="9">
        <v>394498</v>
      </c>
      <c r="BL13" s="9">
        <v>396303</v>
      </c>
      <c r="BM13" s="9">
        <v>394841</v>
      </c>
      <c r="BN13" s="9">
        <v>393828</v>
      </c>
      <c r="BO13" s="9">
        <v>395857</v>
      </c>
      <c r="BP13" s="9">
        <v>395186</v>
      </c>
      <c r="BQ13" s="9">
        <v>397196</v>
      </c>
      <c r="BR13" s="9">
        <v>400532</v>
      </c>
      <c r="BS13" s="9">
        <v>403960</v>
      </c>
      <c r="BT13" s="9">
        <v>409281</v>
      </c>
      <c r="BU13" s="9">
        <v>405775</v>
      </c>
      <c r="BV13" s="8">
        <v>406304</v>
      </c>
      <c r="BW13" s="9">
        <v>408474</v>
      </c>
      <c r="BX13" s="9">
        <v>412081</v>
      </c>
      <c r="BY13" s="9">
        <v>412377</v>
      </c>
      <c r="BZ13" s="9">
        <v>414104</v>
      </c>
      <c r="CA13" s="9">
        <v>417811</v>
      </c>
      <c r="CB13" s="9">
        <v>417243</v>
      </c>
      <c r="CC13" s="9">
        <v>420286</v>
      </c>
      <c r="CD13" s="9">
        <v>425112</v>
      </c>
      <c r="CE13" s="9">
        <v>426268</v>
      </c>
      <c r="CF13" s="9">
        <v>429714</v>
      </c>
      <c r="CG13" s="9">
        <v>425335</v>
      </c>
      <c r="CH13" s="8">
        <v>426419</v>
      </c>
      <c r="CI13" s="9">
        <v>428480</v>
      </c>
      <c r="CJ13" s="9">
        <v>431898</v>
      </c>
      <c r="CK13" s="9">
        <v>432195</v>
      </c>
      <c r="CL13" s="9">
        <v>434646</v>
      </c>
      <c r="CM13" s="9">
        <v>435837</v>
      </c>
      <c r="CN13" s="9">
        <v>435782</v>
      </c>
      <c r="CO13" s="9">
        <v>439530</v>
      </c>
      <c r="CP13" s="9">
        <v>443767</v>
      </c>
      <c r="CQ13" s="9">
        <v>448853</v>
      </c>
      <c r="CR13" s="9">
        <v>454502</v>
      </c>
      <c r="CS13" s="9">
        <v>445658</v>
      </c>
      <c r="CT13" s="8">
        <v>448228</v>
      </c>
      <c r="CU13" s="9">
        <v>449581</v>
      </c>
      <c r="CV13" s="9">
        <v>454496</v>
      </c>
      <c r="CW13" s="9">
        <v>454778</v>
      </c>
      <c r="CX13" s="9">
        <v>455114</v>
      </c>
      <c r="CY13" s="9">
        <v>459912</v>
      </c>
      <c r="CZ13" s="9">
        <v>457203</v>
      </c>
      <c r="DA13" s="9">
        <v>458071</v>
      </c>
      <c r="DB13" s="9">
        <v>459384</v>
      </c>
      <c r="DC13" s="9">
        <v>463236</v>
      </c>
      <c r="DD13" s="9">
        <v>464246</v>
      </c>
      <c r="DE13" s="9">
        <v>458010</v>
      </c>
      <c r="DF13" s="8">
        <v>456945</v>
      </c>
      <c r="DG13" s="9">
        <v>455512</v>
      </c>
      <c r="DH13" s="9">
        <v>460610</v>
      </c>
      <c r="DI13" s="9">
        <v>461560</v>
      </c>
      <c r="DJ13" s="9">
        <v>459705</v>
      </c>
      <c r="DK13" s="9">
        <v>464530</v>
      </c>
      <c r="DL13" s="9">
        <v>464495</v>
      </c>
      <c r="DM13" s="9">
        <v>465242</v>
      </c>
      <c r="DN13" s="9">
        <v>464894</v>
      </c>
      <c r="DO13" s="9">
        <v>470296</v>
      </c>
      <c r="DP13" s="9">
        <v>475549</v>
      </c>
      <c r="DQ13" s="9">
        <v>470298</v>
      </c>
      <c r="DR13" s="8">
        <v>469353</v>
      </c>
      <c r="DS13" s="9">
        <v>473487</v>
      </c>
      <c r="DT13" s="9">
        <v>478107</v>
      </c>
      <c r="DU13" s="9">
        <v>477518</v>
      </c>
      <c r="DV13" s="9">
        <v>477974</v>
      </c>
      <c r="DW13" s="9">
        <v>474615</v>
      </c>
      <c r="DX13" s="9">
        <v>475007</v>
      </c>
      <c r="DY13" s="9">
        <v>475811</v>
      </c>
      <c r="DZ13" s="9">
        <v>480195</v>
      </c>
      <c r="EA13" s="9">
        <v>482560</v>
      </c>
      <c r="EB13" s="9">
        <v>486545</v>
      </c>
      <c r="EC13" s="9">
        <v>480627</v>
      </c>
      <c r="ED13" s="8">
        <v>480623</v>
      </c>
      <c r="EE13" s="9">
        <v>484284</v>
      </c>
      <c r="EF13" s="9">
        <v>484671</v>
      </c>
      <c r="EG13" s="9">
        <v>487084</v>
      </c>
      <c r="EH13" s="9">
        <v>487056</v>
      </c>
      <c r="EI13" s="9">
        <v>488765</v>
      </c>
      <c r="EJ13" s="9">
        <v>490284</v>
      </c>
      <c r="EK13" s="9">
        <v>492224</v>
      </c>
      <c r="EL13" s="9">
        <v>497217</v>
      </c>
      <c r="EM13" s="9">
        <v>500331</v>
      </c>
      <c r="EN13" s="9">
        <v>503078</v>
      </c>
      <c r="EO13" s="9">
        <v>496044</v>
      </c>
      <c r="EP13" s="8">
        <v>496610</v>
      </c>
      <c r="EQ13" s="9">
        <v>501945</v>
      </c>
      <c r="ER13" s="9">
        <v>506185</v>
      </c>
      <c r="ES13" s="9">
        <v>504982</v>
      </c>
      <c r="ET13" s="9">
        <v>505293</v>
      </c>
      <c r="EU13" s="9">
        <v>502626</v>
      </c>
      <c r="EV13" s="9">
        <v>502041</v>
      </c>
      <c r="EW13" s="9">
        <v>499966</v>
      </c>
      <c r="EX13" s="9">
        <v>505208</v>
      </c>
      <c r="EY13" s="9">
        <v>502328</v>
      </c>
      <c r="EZ13" s="9">
        <v>505743</v>
      </c>
      <c r="FA13" s="9">
        <v>502496</v>
      </c>
      <c r="FB13" s="8">
        <v>506661</v>
      </c>
      <c r="FC13" s="9">
        <v>510046</v>
      </c>
      <c r="FD13" s="9">
        <v>515160</v>
      </c>
      <c r="FE13" s="9">
        <v>512655</v>
      </c>
      <c r="FF13" s="9">
        <v>513524</v>
      </c>
      <c r="FG13" s="9">
        <v>515685</v>
      </c>
      <c r="FH13" s="9">
        <v>516893</v>
      </c>
      <c r="FI13" s="9">
        <v>520311</v>
      </c>
      <c r="FJ13" s="9">
        <v>522698</v>
      </c>
      <c r="FK13" s="9">
        <v>526508</v>
      </c>
      <c r="FL13" s="9">
        <v>529847</v>
      </c>
      <c r="FM13" s="9">
        <v>523456</v>
      </c>
      <c r="FN13" s="8">
        <v>522889</v>
      </c>
      <c r="FO13" s="9">
        <v>524257</v>
      </c>
      <c r="FP13" s="9">
        <v>528761</v>
      </c>
      <c r="FQ13" s="9">
        <v>529535</v>
      </c>
      <c r="FR13" s="9">
        <v>530314</v>
      </c>
      <c r="FS13" s="9">
        <v>532783</v>
      </c>
      <c r="FT13" s="9">
        <v>536504</v>
      </c>
      <c r="FU13" s="9">
        <v>537852</v>
      </c>
      <c r="FV13" s="9">
        <v>540954</v>
      </c>
      <c r="FW13" s="9">
        <v>545602</v>
      </c>
      <c r="FX13" s="9">
        <v>548698</v>
      </c>
      <c r="FY13" s="9">
        <v>540644</v>
      </c>
      <c r="FZ13" s="8">
        <v>542160</v>
      </c>
      <c r="GA13" s="9">
        <v>545896</v>
      </c>
      <c r="GB13" s="9">
        <v>548335</v>
      </c>
      <c r="GC13" s="9">
        <v>547388</v>
      </c>
      <c r="GD13" s="9">
        <v>544913</v>
      </c>
      <c r="GE13" s="9">
        <v>544304</v>
      </c>
      <c r="GF13" s="9">
        <v>542775</v>
      </c>
      <c r="GG13" s="9">
        <v>546222</v>
      </c>
      <c r="GH13" s="9">
        <v>548838</v>
      </c>
      <c r="GI13" s="9">
        <v>548964</v>
      </c>
      <c r="GJ13" s="9">
        <v>555209</v>
      </c>
      <c r="GK13" s="9">
        <v>551836</v>
      </c>
      <c r="GL13" s="8">
        <v>552513</v>
      </c>
      <c r="GM13" s="9">
        <v>557946</v>
      </c>
      <c r="GN13" s="9">
        <v>559992</v>
      </c>
      <c r="GO13" s="9">
        <v>563713</v>
      </c>
      <c r="GP13" s="9">
        <v>566177</v>
      </c>
      <c r="GQ13" s="9">
        <v>567604</v>
      </c>
      <c r="GR13" s="9">
        <v>568483</v>
      </c>
      <c r="GS13" s="9">
        <v>569170</v>
      </c>
      <c r="GT13" s="9">
        <v>575680</v>
      </c>
      <c r="GU13" s="9">
        <v>580528</v>
      </c>
      <c r="GV13" s="9">
        <v>583842</v>
      </c>
      <c r="GW13" s="9">
        <v>575641</v>
      </c>
      <c r="GX13" s="8">
        <v>578690</v>
      </c>
      <c r="GY13" s="9">
        <v>581517</v>
      </c>
      <c r="GZ13" s="9">
        <v>590648</v>
      </c>
      <c r="HA13" s="9">
        <v>589740</v>
      </c>
      <c r="HB13" s="9">
        <v>589403</v>
      </c>
      <c r="HC13" s="9">
        <v>592103</v>
      </c>
      <c r="HD13" s="9">
        <v>593805</v>
      </c>
      <c r="HE13" s="9">
        <v>598510</v>
      </c>
      <c r="HF13" s="9">
        <v>603352</v>
      </c>
      <c r="HG13" s="9">
        <v>610528</v>
      </c>
      <c r="HH13" s="9">
        <v>611477</v>
      </c>
      <c r="HI13" s="9">
        <v>605107</v>
      </c>
      <c r="HJ13" s="8">
        <v>606610</v>
      </c>
      <c r="HK13" s="9">
        <v>609686</v>
      </c>
      <c r="HL13" s="9">
        <v>611898</v>
      </c>
      <c r="HM13" s="9">
        <v>613725</v>
      </c>
      <c r="HN13" s="9">
        <v>615194</v>
      </c>
      <c r="HO13" s="9">
        <v>619090</v>
      </c>
      <c r="HP13" s="9">
        <v>612082</v>
      </c>
      <c r="HQ13" s="9">
        <v>616951</v>
      </c>
      <c r="HR13" s="9">
        <v>621348</v>
      </c>
      <c r="HS13" s="9">
        <v>619665</v>
      </c>
      <c r="HT13" s="9">
        <v>625598</v>
      </c>
      <c r="HU13" s="9">
        <v>614655</v>
      </c>
      <c r="HV13" s="8">
        <v>619635</v>
      </c>
      <c r="HW13" s="9">
        <v>626050</v>
      </c>
      <c r="HX13" s="9">
        <v>628435</v>
      </c>
      <c r="HY13" s="9">
        <v>630802</v>
      </c>
      <c r="HZ13" s="9">
        <v>631923</v>
      </c>
      <c r="IA13" s="9">
        <v>632194</v>
      </c>
      <c r="IB13" s="9">
        <v>631068</v>
      </c>
      <c r="IC13" s="9">
        <v>631353</v>
      </c>
      <c r="ID13" s="9">
        <v>638465</v>
      </c>
      <c r="IE13" s="9">
        <v>641445</v>
      </c>
      <c r="IF13" s="9">
        <v>648166</v>
      </c>
      <c r="IG13" s="9">
        <v>640252</v>
      </c>
      <c r="IH13" s="8">
        <v>639358</v>
      </c>
      <c r="II13" s="9">
        <v>646025</v>
      </c>
      <c r="IJ13" s="9">
        <v>641048</v>
      </c>
      <c r="IK13" s="9">
        <v>624221</v>
      </c>
      <c r="IL13" s="9">
        <v>617059</v>
      </c>
      <c r="IM13" s="9">
        <v>611383</v>
      </c>
      <c r="IN13" s="9">
        <v>609696</v>
      </c>
      <c r="IO13" s="9">
        <v>612253</v>
      </c>
      <c r="IP13" s="9">
        <v>615269</v>
      </c>
      <c r="IQ13" s="9">
        <v>619956</v>
      </c>
      <c r="IR13" s="9">
        <v>623527</v>
      </c>
      <c r="IS13" s="9">
        <v>614772</v>
      </c>
      <c r="IT13" s="8">
        <v>616421</v>
      </c>
      <c r="IU13" s="9">
        <v>621192</v>
      </c>
      <c r="IV13" s="9">
        <v>624178</v>
      </c>
      <c r="IW13" s="9">
        <v>626734</v>
      </c>
      <c r="IX13" s="9">
        <v>629782</v>
      </c>
      <c r="IY13" s="9">
        <v>633445</v>
      </c>
      <c r="IZ13" s="9">
        <v>620513</v>
      </c>
      <c r="JA13" s="9">
        <v>619137</v>
      </c>
      <c r="JB13" s="9">
        <v>619859</v>
      </c>
      <c r="JC13" s="9">
        <v>622204</v>
      </c>
      <c r="JD13" s="9">
        <v>626463</v>
      </c>
      <c r="JE13" s="9">
        <v>620320</v>
      </c>
      <c r="JF13" s="8">
        <v>622201</v>
      </c>
      <c r="JG13" s="9">
        <v>626630</v>
      </c>
      <c r="JH13" s="9">
        <v>630046</v>
      </c>
      <c r="JI13" s="9">
        <v>630421</v>
      </c>
      <c r="JJ13" s="9">
        <v>632610</v>
      </c>
      <c r="JK13" s="9">
        <v>634764</v>
      </c>
      <c r="JL13" s="9">
        <v>632848</v>
      </c>
      <c r="JM13" s="9">
        <v>636862</v>
      </c>
      <c r="JN13" s="9">
        <v>640257</v>
      </c>
      <c r="JO13" s="9">
        <v>645409</v>
      </c>
      <c r="JP13" s="9">
        <v>650779</v>
      </c>
      <c r="JQ13" s="10">
        <v>644397</v>
      </c>
      <c r="JR13" s="31">
        <v>649778</v>
      </c>
    </row>
    <row r="14" spans="1:278" x14ac:dyDescent="0.25">
      <c r="A14" s="2" t="s">
        <v>7</v>
      </c>
      <c r="B14" s="8">
        <v>45145</v>
      </c>
      <c r="C14" s="9">
        <v>45449</v>
      </c>
      <c r="D14" s="9">
        <v>45789</v>
      </c>
      <c r="E14" s="9">
        <v>45840</v>
      </c>
      <c r="F14" s="9">
        <v>46026</v>
      </c>
      <c r="G14" s="9">
        <v>46077</v>
      </c>
      <c r="H14" s="9">
        <v>46429</v>
      </c>
      <c r="I14" s="9">
        <v>46829</v>
      </c>
      <c r="J14" s="9">
        <v>47392</v>
      </c>
      <c r="K14" s="9">
        <v>47934</v>
      </c>
      <c r="L14" s="9">
        <v>48625</v>
      </c>
      <c r="M14" s="9">
        <v>48835</v>
      </c>
      <c r="N14" s="8">
        <v>49376</v>
      </c>
      <c r="O14" s="9">
        <v>49691</v>
      </c>
      <c r="P14" s="9">
        <v>49539</v>
      </c>
      <c r="Q14" s="9">
        <v>50575</v>
      </c>
      <c r="R14" s="9">
        <v>50388</v>
      </c>
      <c r="S14" s="9">
        <v>50321</v>
      </c>
      <c r="T14" s="9">
        <v>50705</v>
      </c>
      <c r="U14" s="9">
        <v>51226</v>
      </c>
      <c r="V14" s="9">
        <v>51961</v>
      </c>
      <c r="W14" s="9">
        <v>51813</v>
      </c>
      <c r="X14" s="9">
        <v>51824</v>
      </c>
      <c r="Y14" s="9">
        <v>51521</v>
      </c>
      <c r="Z14" s="8">
        <v>51394</v>
      </c>
      <c r="AA14" s="9">
        <v>52141</v>
      </c>
      <c r="AB14" s="9">
        <v>51921</v>
      </c>
      <c r="AC14" s="9">
        <v>52032</v>
      </c>
      <c r="AD14" s="9">
        <v>51301</v>
      </c>
      <c r="AE14" s="9">
        <v>50498</v>
      </c>
      <c r="AF14" s="9">
        <v>51023</v>
      </c>
      <c r="AG14" s="9">
        <v>50909</v>
      </c>
      <c r="AH14" s="9">
        <v>51153</v>
      </c>
      <c r="AI14" s="9">
        <v>51421</v>
      </c>
      <c r="AJ14" s="9">
        <v>51574</v>
      </c>
      <c r="AK14" s="9">
        <v>51397</v>
      </c>
      <c r="AL14" s="8">
        <v>51343</v>
      </c>
      <c r="AM14" s="9">
        <v>51347</v>
      </c>
      <c r="AN14" s="9">
        <v>50979</v>
      </c>
      <c r="AO14" s="9">
        <v>50785</v>
      </c>
      <c r="AP14" s="9">
        <v>50595</v>
      </c>
      <c r="AQ14" s="9">
        <v>50575</v>
      </c>
      <c r="AR14" s="9">
        <v>50429</v>
      </c>
      <c r="AS14" s="9">
        <v>50846</v>
      </c>
      <c r="AT14" s="9">
        <v>50702</v>
      </c>
      <c r="AU14" s="9">
        <v>50689</v>
      </c>
      <c r="AV14" s="9">
        <v>50640</v>
      </c>
      <c r="AW14" s="9">
        <v>51012</v>
      </c>
      <c r="AX14" s="8">
        <v>50277</v>
      </c>
      <c r="AY14" s="9">
        <v>50340</v>
      </c>
      <c r="AZ14" s="9">
        <v>50137</v>
      </c>
      <c r="BA14" s="9">
        <v>50299</v>
      </c>
      <c r="BB14" s="9">
        <v>50366</v>
      </c>
      <c r="BC14" s="9">
        <v>50550</v>
      </c>
      <c r="BD14" s="9">
        <v>50650</v>
      </c>
      <c r="BE14" s="9">
        <v>50730</v>
      </c>
      <c r="BF14" s="9">
        <v>50986</v>
      </c>
      <c r="BG14" s="9">
        <v>51399</v>
      </c>
      <c r="BH14" s="9">
        <v>51644</v>
      </c>
      <c r="BI14" s="9">
        <v>51389</v>
      </c>
      <c r="BJ14" s="8">
        <v>51374</v>
      </c>
      <c r="BK14" s="9">
        <v>51586</v>
      </c>
      <c r="BL14" s="9">
        <v>51619</v>
      </c>
      <c r="BM14" s="9">
        <v>51739</v>
      </c>
      <c r="BN14" s="9">
        <v>51736</v>
      </c>
      <c r="BO14" s="9">
        <v>51976</v>
      </c>
      <c r="BP14" s="9">
        <v>52164</v>
      </c>
      <c r="BQ14" s="9">
        <v>52465</v>
      </c>
      <c r="BR14" s="9">
        <v>52685</v>
      </c>
      <c r="BS14" s="9">
        <v>52983</v>
      </c>
      <c r="BT14" s="9">
        <v>53219</v>
      </c>
      <c r="BU14" s="9">
        <v>53029</v>
      </c>
      <c r="BV14" s="8">
        <v>53122</v>
      </c>
      <c r="BW14" s="9">
        <v>53229</v>
      </c>
      <c r="BX14" s="9">
        <v>53381</v>
      </c>
      <c r="BY14" s="9">
        <v>53369</v>
      </c>
      <c r="BZ14" s="9">
        <v>53571</v>
      </c>
      <c r="CA14" s="9">
        <v>54036</v>
      </c>
      <c r="CB14" s="9">
        <v>54063</v>
      </c>
      <c r="CC14" s="9">
        <v>54193</v>
      </c>
      <c r="CD14" s="9">
        <v>54630</v>
      </c>
      <c r="CE14" s="9">
        <v>54911</v>
      </c>
      <c r="CF14" s="9">
        <v>55137</v>
      </c>
      <c r="CG14" s="9">
        <v>54336</v>
      </c>
      <c r="CH14" s="8">
        <v>54633</v>
      </c>
      <c r="CI14" s="9">
        <v>54801</v>
      </c>
      <c r="CJ14" s="9">
        <v>55074</v>
      </c>
      <c r="CK14" s="9">
        <v>55338</v>
      </c>
      <c r="CL14" s="9">
        <v>55324</v>
      </c>
      <c r="CM14" s="9">
        <v>55502</v>
      </c>
      <c r="CN14" s="9">
        <v>55777</v>
      </c>
      <c r="CO14" s="9">
        <v>55888</v>
      </c>
      <c r="CP14" s="9">
        <v>56031</v>
      </c>
      <c r="CQ14" s="9">
        <v>56463</v>
      </c>
      <c r="CR14" s="9">
        <v>57188</v>
      </c>
      <c r="CS14" s="9">
        <v>57033</v>
      </c>
      <c r="CT14" s="8">
        <v>56882</v>
      </c>
      <c r="CU14" s="9">
        <v>57627</v>
      </c>
      <c r="CV14" s="9">
        <v>57129</v>
      </c>
      <c r="CW14" s="9">
        <v>57077</v>
      </c>
      <c r="CX14" s="9">
        <v>56878</v>
      </c>
      <c r="CY14" s="9">
        <v>56950</v>
      </c>
      <c r="CZ14" s="9">
        <v>57175</v>
      </c>
      <c r="DA14" s="9">
        <v>57129</v>
      </c>
      <c r="DB14" s="9">
        <v>57125</v>
      </c>
      <c r="DC14" s="9">
        <v>57096</v>
      </c>
      <c r="DD14" s="9">
        <v>57164</v>
      </c>
      <c r="DE14" s="9">
        <v>57078</v>
      </c>
      <c r="DF14" s="8">
        <v>56049</v>
      </c>
      <c r="DG14" s="9">
        <v>56220</v>
      </c>
      <c r="DH14" s="9">
        <v>55925</v>
      </c>
      <c r="DI14" s="9">
        <v>55774</v>
      </c>
      <c r="DJ14" s="9">
        <v>55057</v>
      </c>
      <c r="DK14" s="9">
        <v>54938</v>
      </c>
      <c r="DL14" s="9">
        <v>55040</v>
      </c>
      <c r="DM14" s="9">
        <v>54785</v>
      </c>
      <c r="DN14" s="9">
        <v>54824</v>
      </c>
      <c r="DO14" s="9">
        <v>55338</v>
      </c>
      <c r="DP14" s="9">
        <v>55727</v>
      </c>
      <c r="DQ14" s="9">
        <v>55965</v>
      </c>
      <c r="DR14" s="8">
        <v>55461</v>
      </c>
      <c r="DS14" s="9">
        <v>55396</v>
      </c>
      <c r="DT14" s="9">
        <v>55668</v>
      </c>
      <c r="DU14" s="9">
        <v>55622</v>
      </c>
      <c r="DV14" s="9">
        <v>55956</v>
      </c>
      <c r="DW14" s="9">
        <v>56320</v>
      </c>
      <c r="DX14" s="9">
        <v>56587</v>
      </c>
      <c r="DY14" s="9">
        <v>56861</v>
      </c>
      <c r="DZ14" s="9">
        <v>56811</v>
      </c>
      <c r="EA14" s="9">
        <v>57366</v>
      </c>
      <c r="EB14" s="9">
        <v>58021</v>
      </c>
      <c r="EC14" s="9">
        <v>57424</v>
      </c>
      <c r="ED14" s="8">
        <v>57381</v>
      </c>
      <c r="EE14" s="9">
        <v>57450</v>
      </c>
      <c r="EF14" s="9">
        <v>57815</v>
      </c>
      <c r="EG14" s="9">
        <v>58045</v>
      </c>
      <c r="EH14" s="9">
        <v>57741</v>
      </c>
      <c r="EI14" s="9">
        <v>57839</v>
      </c>
      <c r="EJ14" s="9">
        <v>57591</v>
      </c>
      <c r="EK14" s="9">
        <v>58541</v>
      </c>
      <c r="EL14" s="9">
        <v>58738</v>
      </c>
      <c r="EM14" s="9">
        <v>59036</v>
      </c>
      <c r="EN14" s="9">
        <v>59056</v>
      </c>
      <c r="EO14" s="9">
        <v>58951</v>
      </c>
      <c r="EP14" s="8">
        <v>59361</v>
      </c>
      <c r="EQ14" s="9">
        <v>59433</v>
      </c>
      <c r="ER14" s="9">
        <v>59202</v>
      </c>
      <c r="ES14" s="9">
        <v>59375</v>
      </c>
      <c r="ET14" s="9">
        <v>59730</v>
      </c>
      <c r="EU14" s="9">
        <v>59768</v>
      </c>
      <c r="EV14" s="9">
        <v>60461</v>
      </c>
      <c r="EW14" s="9">
        <v>61251</v>
      </c>
      <c r="EX14" s="9">
        <v>60873</v>
      </c>
      <c r="EY14" s="9">
        <v>61325</v>
      </c>
      <c r="EZ14" s="9">
        <v>61780</v>
      </c>
      <c r="FA14" s="9">
        <v>61629</v>
      </c>
      <c r="FB14" s="8">
        <v>60249</v>
      </c>
      <c r="FC14" s="9">
        <v>60464</v>
      </c>
      <c r="FD14" s="9">
        <v>61742</v>
      </c>
      <c r="FE14" s="9">
        <v>61485</v>
      </c>
      <c r="FF14" s="9">
        <v>61467</v>
      </c>
      <c r="FG14" s="9">
        <v>61682</v>
      </c>
      <c r="FH14" s="9">
        <v>61843</v>
      </c>
      <c r="FI14" s="9">
        <v>62694</v>
      </c>
      <c r="FJ14" s="9">
        <v>62929</v>
      </c>
      <c r="FK14" s="9">
        <v>63152</v>
      </c>
      <c r="FL14" s="9">
        <v>63370</v>
      </c>
      <c r="FM14" s="9">
        <v>62952</v>
      </c>
      <c r="FN14" s="8">
        <v>63113</v>
      </c>
      <c r="FO14" s="9">
        <v>63537</v>
      </c>
      <c r="FP14" s="9">
        <v>63353</v>
      </c>
      <c r="FQ14" s="9">
        <v>63510</v>
      </c>
      <c r="FR14" s="9">
        <v>64093</v>
      </c>
      <c r="FS14" s="9">
        <v>64066</v>
      </c>
      <c r="FT14" s="9">
        <v>64377</v>
      </c>
      <c r="FU14" s="9">
        <v>64968</v>
      </c>
      <c r="FV14" s="9">
        <v>65110</v>
      </c>
      <c r="FW14" s="9">
        <v>65415</v>
      </c>
      <c r="FX14" s="9">
        <v>66064</v>
      </c>
      <c r="FY14" s="9">
        <v>66390</v>
      </c>
      <c r="FZ14" s="8">
        <v>66714</v>
      </c>
      <c r="GA14" s="9">
        <v>67047</v>
      </c>
      <c r="GB14" s="9">
        <v>68227</v>
      </c>
      <c r="GC14" s="9">
        <v>68714</v>
      </c>
      <c r="GD14" s="9">
        <v>68845</v>
      </c>
      <c r="GE14" s="9">
        <v>68849</v>
      </c>
      <c r="GF14" s="9">
        <v>69275</v>
      </c>
      <c r="GG14" s="9">
        <v>69448</v>
      </c>
      <c r="GH14" s="9">
        <v>69898</v>
      </c>
      <c r="GI14" s="9">
        <v>70375</v>
      </c>
      <c r="GJ14" s="9">
        <v>71071</v>
      </c>
      <c r="GK14" s="9">
        <v>70979</v>
      </c>
      <c r="GL14" s="8">
        <v>71325</v>
      </c>
      <c r="GM14" s="9">
        <v>71543</v>
      </c>
      <c r="GN14" s="9">
        <v>72115</v>
      </c>
      <c r="GO14" s="9">
        <v>71943</v>
      </c>
      <c r="GP14" s="9">
        <v>71480</v>
      </c>
      <c r="GQ14" s="9">
        <v>72932</v>
      </c>
      <c r="GR14" s="9">
        <v>73873</v>
      </c>
      <c r="GS14" s="9">
        <v>74324</v>
      </c>
      <c r="GT14" s="9">
        <v>74356</v>
      </c>
      <c r="GU14" s="9">
        <v>74478</v>
      </c>
      <c r="GV14" s="9">
        <v>75268</v>
      </c>
      <c r="GW14" s="9">
        <v>74255</v>
      </c>
      <c r="GX14" s="8">
        <v>73393</v>
      </c>
      <c r="GY14" s="9">
        <v>74170</v>
      </c>
      <c r="GZ14" s="9">
        <v>74891</v>
      </c>
      <c r="HA14" s="9">
        <v>75727</v>
      </c>
      <c r="HB14" s="9">
        <v>76253</v>
      </c>
      <c r="HC14" s="9">
        <v>76357</v>
      </c>
      <c r="HD14" s="9">
        <v>77140</v>
      </c>
      <c r="HE14" s="9">
        <v>77218</v>
      </c>
      <c r="HF14" s="9">
        <v>77964</v>
      </c>
      <c r="HG14" s="9">
        <v>78690</v>
      </c>
      <c r="HH14" s="9">
        <v>80180</v>
      </c>
      <c r="HI14" s="9">
        <v>79961</v>
      </c>
      <c r="HJ14" s="8">
        <v>80659</v>
      </c>
      <c r="HK14" s="9">
        <v>80522</v>
      </c>
      <c r="HL14" s="9">
        <v>80857</v>
      </c>
      <c r="HM14" s="9">
        <v>80308</v>
      </c>
      <c r="HN14" s="9">
        <v>80442</v>
      </c>
      <c r="HO14" s="9">
        <v>80365</v>
      </c>
      <c r="HP14" s="9">
        <v>80861</v>
      </c>
      <c r="HQ14" s="9">
        <v>81185</v>
      </c>
      <c r="HR14" s="9">
        <v>81095</v>
      </c>
      <c r="HS14" s="9">
        <v>81597</v>
      </c>
      <c r="HT14" s="9">
        <v>82786</v>
      </c>
      <c r="HU14" s="9">
        <v>82734</v>
      </c>
      <c r="HV14" s="8">
        <v>82668</v>
      </c>
      <c r="HW14" s="9">
        <v>83419</v>
      </c>
      <c r="HX14" s="9">
        <v>83880</v>
      </c>
      <c r="HY14" s="9">
        <v>83954</v>
      </c>
      <c r="HZ14" s="9">
        <v>83796</v>
      </c>
      <c r="IA14" s="9">
        <v>84230</v>
      </c>
      <c r="IB14" s="9">
        <v>84343</v>
      </c>
      <c r="IC14" s="9">
        <v>84270</v>
      </c>
      <c r="ID14" s="9">
        <v>84989</v>
      </c>
      <c r="IE14" s="9">
        <v>86187</v>
      </c>
      <c r="IF14" s="9">
        <v>86980</v>
      </c>
      <c r="IG14" s="9">
        <v>86968</v>
      </c>
      <c r="IH14" s="8">
        <v>87115</v>
      </c>
      <c r="II14" s="9">
        <v>87781</v>
      </c>
      <c r="IJ14" s="9">
        <v>89167</v>
      </c>
      <c r="IK14" s="9">
        <v>88220</v>
      </c>
      <c r="IL14" s="9">
        <v>87150</v>
      </c>
      <c r="IM14" s="9">
        <v>87170</v>
      </c>
      <c r="IN14" s="9">
        <v>87610</v>
      </c>
      <c r="IO14" s="9">
        <v>87932</v>
      </c>
      <c r="IP14" s="9">
        <v>88141</v>
      </c>
      <c r="IQ14" s="9">
        <v>88060</v>
      </c>
      <c r="IR14" s="9">
        <v>88988</v>
      </c>
      <c r="IS14" s="9">
        <v>88417</v>
      </c>
      <c r="IT14" s="21">
        <v>88210</v>
      </c>
      <c r="IU14" s="22">
        <v>88659</v>
      </c>
      <c r="IV14" s="22">
        <v>88047</v>
      </c>
      <c r="IW14" s="22">
        <v>88258</v>
      </c>
      <c r="IX14" s="22">
        <v>89399</v>
      </c>
      <c r="IY14" s="22">
        <v>89547</v>
      </c>
      <c r="IZ14" s="22">
        <v>93255</v>
      </c>
      <c r="JA14" s="22">
        <v>94332</v>
      </c>
      <c r="JB14" s="22">
        <v>94275</v>
      </c>
      <c r="JC14" s="22">
        <v>95058</v>
      </c>
      <c r="JD14" s="22">
        <v>97872</v>
      </c>
      <c r="JE14" s="22">
        <v>97255</v>
      </c>
      <c r="JF14" s="8">
        <v>98343</v>
      </c>
      <c r="JG14" s="9">
        <v>99545</v>
      </c>
      <c r="JH14" s="9">
        <v>99824</v>
      </c>
      <c r="JI14" s="9">
        <v>100160</v>
      </c>
      <c r="JJ14" s="9">
        <v>100656</v>
      </c>
      <c r="JK14" s="9">
        <v>101579</v>
      </c>
      <c r="JL14" s="9">
        <v>101385</v>
      </c>
      <c r="JM14" s="9">
        <v>101608</v>
      </c>
      <c r="JN14" s="9">
        <v>104048</v>
      </c>
      <c r="JO14" s="9">
        <v>104844</v>
      </c>
      <c r="JP14" s="9">
        <v>105032</v>
      </c>
      <c r="JQ14" s="10">
        <v>104444</v>
      </c>
      <c r="JR14" s="31">
        <v>104505</v>
      </c>
    </row>
    <row r="15" spans="1:278" x14ac:dyDescent="0.25">
      <c r="A15" s="3" t="s">
        <v>11</v>
      </c>
      <c r="B15" s="11">
        <v>986809</v>
      </c>
      <c r="C15" s="12">
        <v>995831</v>
      </c>
      <c r="D15" s="12">
        <v>1001069</v>
      </c>
      <c r="E15" s="12">
        <v>999403</v>
      </c>
      <c r="F15" s="12">
        <v>1002441</v>
      </c>
      <c r="G15" s="12">
        <v>1006280</v>
      </c>
      <c r="H15" s="12">
        <v>1019506</v>
      </c>
      <c r="I15" s="12">
        <v>1028391</v>
      </c>
      <c r="J15" s="12">
        <v>1035137</v>
      </c>
      <c r="K15" s="12">
        <v>1046247</v>
      </c>
      <c r="L15" s="12">
        <v>1054346</v>
      </c>
      <c r="M15" s="12">
        <v>1034215</v>
      </c>
      <c r="N15" s="11">
        <v>1034052</v>
      </c>
      <c r="O15" s="12">
        <v>1033583</v>
      </c>
      <c r="P15" s="12">
        <v>1026253</v>
      </c>
      <c r="Q15" s="12">
        <v>1021573</v>
      </c>
      <c r="R15" s="12">
        <v>1017168</v>
      </c>
      <c r="S15" s="12">
        <v>1012668</v>
      </c>
      <c r="T15" s="12">
        <v>1015524</v>
      </c>
      <c r="U15" s="12">
        <v>1017448</v>
      </c>
      <c r="V15" s="12">
        <v>1015693</v>
      </c>
      <c r="W15" s="12">
        <v>1023232</v>
      </c>
      <c r="X15" s="12">
        <v>1028481</v>
      </c>
      <c r="Y15" s="12">
        <v>1011722</v>
      </c>
      <c r="Z15" s="11">
        <v>1011211</v>
      </c>
      <c r="AA15" s="12">
        <v>1021306</v>
      </c>
      <c r="AB15" s="12">
        <v>1017902</v>
      </c>
      <c r="AC15" s="12">
        <v>1025252</v>
      </c>
      <c r="AD15" s="12">
        <v>1020616</v>
      </c>
      <c r="AE15" s="12">
        <v>1017493</v>
      </c>
      <c r="AF15" s="12">
        <v>1023782</v>
      </c>
      <c r="AG15" s="12">
        <v>1022753</v>
      </c>
      <c r="AH15" s="12">
        <v>1029827</v>
      </c>
      <c r="AI15" s="12">
        <v>1038774</v>
      </c>
      <c r="AJ15" s="12">
        <v>1046838</v>
      </c>
      <c r="AK15" s="12">
        <v>1029691</v>
      </c>
      <c r="AL15" s="11">
        <v>1031082</v>
      </c>
      <c r="AM15" s="12">
        <v>1034757</v>
      </c>
      <c r="AN15" s="12">
        <v>1034228</v>
      </c>
      <c r="AO15" s="12">
        <v>1034680</v>
      </c>
      <c r="AP15" s="12">
        <v>1026751</v>
      </c>
      <c r="AQ15" s="12">
        <v>1025662</v>
      </c>
      <c r="AR15" s="12">
        <v>1028176</v>
      </c>
      <c r="AS15" s="12">
        <v>1027412</v>
      </c>
      <c r="AT15" s="12">
        <v>1035397</v>
      </c>
      <c r="AU15" s="12">
        <v>1044767</v>
      </c>
      <c r="AV15" s="12">
        <v>1047273</v>
      </c>
      <c r="AW15" s="12">
        <v>1041281</v>
      </c>
      <c r="AX15" s="11">
        <v>1040993</v>
      </c>
      <c r="AY15" s="12">
        <v>1045612</v>
      </c>
      <c r="AZ15" s="12">
        <v>1056463</v>
      </c>
      <c r="BA15" s="12">
        <v>1058029</v>
      </c>
      <c r="BB15" s="12">
        <v>1053918</v>
      </c>
      <c r="BC15" s="12">
        <v>1052893</v>
      </c>
      <c r="BD15" s="12">
        <v>1056562</v>
      </c>
      <c r="BE15" s="12">
        <v>1056251</v>
      </c>
      <c r="BF15" s="12">
        <v>1060955</v>
      </c>
      <c r="BG15" s="12">
        <v>1064156</v>
      </c>
      <c r="BH15" s="12">
        <v>1075523</v>
      </c>
      <c r="BI15" s="12">
        <v>1062895</v>
      </c>
      <c r="BJ15" s="11">
        <v>1067563</v>
      </c>
      <c r="BK15" s="12">
        <v>1073734</v>
      </c>
      <c r="BL15" s="12">
        <v>1074159</v>
      </c>
      <c r="BM15" s="12">
        <v>1074608</v>
      </c>
      <c r="BN15" s="12">
        <v>1076803</v>
      </c>
      <c r="BO15" s="12">
        <v>1077808</v>
      </c>
      <c r="BP15" s="12">
        <v>1077279</v>
      </c>
      <c r="BQ15" s="12">
        <v>1079119</v>
      </c>
      <c r="BR15" s="12">
        <v>1088567</v>
      </c>
      <c r="BS15" s="12">
        <v>1099330</v>
      </c>
      <c r="BT15" s="12">
        <v>1113239</v>
      </c>
      <c r="BU15" s="12">
        <v>1095746</v>
      </c>
      <c r="BV15" s="11">
        <v>1101257</v>
      </c>
      <c r="BW15" s="12">
        <v>1109025</v>
      </c>
      <c r="BX15" s="12">
        <v>1119209</v>
      </c>
      <c r="BY15" s="12">
        <v>1116487</v>
      </c>
      <c r="BZ15" s="12">
        <v>1121279</v>
      </c>
      <c r="CA15" s="12">
        <v>1129262</v>
      </c>
      <c r="CB15" s="12">
        <v>1132219</v>
      </c>
      <c r="CC15" s="12">
        <v>1138666</v>
      </c>
      <c r="CD15" s="12">
        <v>1147420</v>
      </c>
      <c r="CE15" s="12">
        <v>1157739</v>
      </c>
      <c r="CF15" s="12">
        <v>1168371</v>
      </c>
      <c r="CG15" s="12">
        <v>1147143</v>
      </c>
      <c r="CH15" s="11">
        <v>1159470</v>
      </c>
      <c r="CI15" s="12">
        <v>1167071</v>
      </c>
      <c r="CJ15" s="12">
        <v>1173248</v>
      </c>
      <c r="CK15" s="12">
        <v>1175642</v>
      </c>
      <c r="CL15" s="12">
        <v>1177550</v>
      </c>
      <c r="CM15" s="12">
        <v>1181306</v>
      </c>
      <c r="CN15" s="12">
        <v>1186605</v>
      </c>
      <c r="CO15" s="12">
        <v>1191437</v>
      </c>
      <c r="CP15" s="12">
        <v>1196379</v>
      </c>
      <c r="CQ15" s="12">
        <v>1210081</v>
      </c>
      <c r="CR15" s="12">
        <v>1219614</v>
      </c>
      <c r="CS15" s="12">
        <v>1194386</v>
      </c>
      <c r="CT15" s="11">
        <v>1206391</v>
      </c>
      <c r="CU15" s="12">
        <v>1214066</v>
      </c>
      <c r="CV15" s="12">
        <v>1214015</v>
      </c>
      <c r="CW15" s="12">
        <v>1218746</v>
      </c>
      <c r="CX15" s="12">
        <v>1216016</v>
      </c>
      <c r="CY15" s="12">
        <v>1219272</v>
      </c>
      <c r="CZ15" s="12">
        <v>1220144</v>
      </c>
      <c r="DA15" s="12">
        <v>1222971</v>
      </c>
      <c r="DB15" s="12">
        <v>1226715</v>
      </c>
      <c r="DC15" s="12">
        <v>1228030</v>
      </c>
      <c r="DD15" s="12">
        <v>1225338</v>
      </c>
      <c r="DE15" s="12">
        <v>1204590</v>
      </c>
      <c r="DF15" s="11">
        <v>1200192</v>
      </c>
      <c r="DG15" s="12">
        <v>1194715</v>
      </c>
      <c r="DH15" s="12">
        <v>1198805</v>
      </c>
      <c r="DI15" s="12">
        <v>1193947</v>
      </c>
      <c r="DJ15" s="12">
        <v>1190262</v>
      </c>
      <c r="DK15" s="12">
        <v>1194763</v>
      </c>
      <c r="DL15" s="12">
        <v>1198518</v>
      </c>
      <c r="DM15" s="12">
        <v>1198986</v>
      </c>
      <c r="DN15" s="12">
        <v>1197731</v>
      </c>
      <c r="DO15" s="12">
        <v>1210664</v>
      </c>
      <c r="DP15" s="12">
        <v>1221907</v>
      </c>
      <c r="DQ15" s="12">
        <v>1208019</v>
      </c>
      <c r="DR15" s="11">
        <v>1207686</v>
      </c>
      <c r="DS15" s="12">
        <v>1215559</v>
      </c>
      <c r="DT15" s="12">
        <v>1226178</v>
      </c>
      <c r="DU15" s="12">
        <v>1232200</v>
      </c>
      <c r="DV15" s="12">
        <v>1233199</v>
      </c>
      <c r="DW15" s="12">
        <v>1236525</v>
      </c>
      <c r="DX15" s="12">
        <v>1243416</v>
      </c>
      <c r="DY15" s="12">
        <v>1251516</v>
      </c>
      <c r="DZ15" s="12">
        <v>1256598</v>
      </c>
      <c r="EA15" s="12">
        <v>1268034</v>
      </c>
      <c r="EB15" s="12">
        <v>1277314</v>
      </c>
      <c r="EC15" s="12">
        <v>1263487</v>
      </c>
      <c r="ED15" s="11">
        <v>1264788</v>
      </c>
      <c r="EE15" s="12">
        <v>1274313</v>
      </c>
      <c r="EF15" s="12">
        <v>1282251</v>
      </c>
      <c r="EG15" s="12">
        <v>1284045</v>
      </c>
      <c r="EH15" s="12">
        <v>1285810</v>
      </c>
      <c r="EI15" s="12">
        <v>1288822</v>
      </c>
      <c r="EJ15" s="12">
        <v>1294392</v>
      </c>
      <c r="EK15" s="12">
        <v>1299060</v>
      </c>
      <c r="EL15" s="12">
        <v>1307965</v>
      </c>
      <c r="EM15" s="12">
        <v>1317875</v>
      </c>
      <c r="EN15" s="12">
        <v>1325584</v>
      </c>
      <c r="EO15" s="12">
        <v>1308282</v>
      </c>
      <c r="EP15" s="11">
        <v>1307399</v>
      </c>
      <c r="EQ15" s="12">
        <v>1316368</v>
      </c>
      <c r="ER15" s="12">
        <v>1327266</v>
      </c>
      <c r="ES15" s="12">
        <v>1325979</v>
      </c>
      <c r="ET15" s="12">
        <v>1325783</v>
      </c>
      <c r="EU15" s="12">
        <v>1328013</v>
      </c>
      <c r="EV15" s="12">
        <v>1334119</v>
      </c>
      <c r="EW15" s="12">
        <v>1335671</v>
      </c>
      <c r="EX15" s="12">
        <v>1340225</v>
      </c>
      <c r="EY15" s="12">
        <v>1349654</v>
      </c>
      <c r="EZ15" s="12">
        <v>1358570</v>
      </c>
      <c r="FA15" s="12">
        <v>1349657</v>
      </c>
      <c r="FB15" s="11">
        <v>1353365</v>
      </c>
      <c r="FC15" s="12">
        <v>1361492</v>
      </c>
      <c r="FD15" s="12">
        <v>1368747</v>
      </c>
      <c r="FE15" s="12">
        <v>1374487</v>
      </c>
      <c r="FF15" s="12">
        <v>1378318</v>
      </c>
      <c r="FG15" s="12">
        <v>1380069</v>
      </c>
      <c r="FH15" s="12">
        <v>1383564</v>
      </c>
      <c r="FI15" s="12">
        <v>1387421</v>
      </c>
      <c r="FJ15" s="12">
        <v>1391042</v>
      </c>
      <c r="FK15" s="12">
        <v>1403518</v>
      </c>
      <c r="FL15" s="12">
        <v>1410118</v>
      </c>
      <c r="FM15" s="12">
        <v>1397248</v>
      </c>
      <c r="FN15" s="11">
        <v>1396563</v>
      </c>
      <c r="FO15" s="12">
        <v>1402503</v>
      </c>
      <c r="FP15" s="12">
        <v>1413343</v>
      </c>
      <c r="FQ15" s="12">
        <v>1415615</v>
      </c>
      <c r="FR15" s="12">
        <v>1421309</v>
      </c>
      <c r="FS15" s="12">
        <v>1423620</v>
      </c>
      <c r="FT15" s="12">
        <v>1433741</v>
      </c>
      <c r="FU15" s="12">
        <v>1435303</v>
      </c>
      <c r="FV15" s="12">
        <v>1447119</v>
      </c>
      <c r="FW15" s="12">
        <v>1463050</v>
      </c>
      <c r="FX15" s="12">
        <v>1477172</v>
      </c>
      <c r="FY15" s="12">
        <v>1463340</v>
      </c>
      <c r="FZ15" s="11">
        <v>1466848</v>
      </c>
      <c r="GA15" s="12">
        <v>1479593</v>
      </c>
      <c r="GB15" s="12">
        <v>1493885</v>
      </c>
      <c r="GC15" s="12">
        <v>1496860</v>
      </c>
      <c r="GD15" s="12">
        <v>1496590</v>
      </c>
      <c r="GE15" s="12">
        <v>1494289</v>
      </c>
      <c r="GF15" s="12">
        <v>1498787</v>
      </c>
      <c r="GG15" s="12">
        <v>1505250</v>
      </c>
      <c r="GH15" s="12">
        <v>1517710</v>
      </c>
      <c r="GI15" s="12">
        <v>1530447</v>
      </c>
      <c r="GJ15" s="12">
        <v>1548821</v>
      </c>
      <c r="GK15" s="12">
        <v>1535255</v>
      </c>
      <c r="GL15" s="11">
        <v>1539143</v>
      </c>
      <c r="GM15" s="12">
        <v>1552349</v>
      </c>
      <c r="GN15" s="12">
        <v>1559149</v>
      </c>
      <c r="GO15" s="12">
        <v>1569657</v>
      </c>
      <c r="GP15" s="12">
        <v>1571236</v>
      </c>
      <c r="GQ15" s="12">
        <v>1576839</v>
      </c>
      <c r="GR15" s="12">
        <v>1582329</v>
      </c>
      <c r="GS15" s="12">
        <v>1592063</v>
      </c>
      <c r="GT15" s="12">
        <v>1608623</v>
      </c>
      <c r="GU15" s="12">
        <v>1627392</v>
      </c>
      <c r="GV15" s="12">
        <v>1643345</v>
      </c>
      <c r="GW15" s="12">
        <v>1624237</v>
      </c>
      <c r="GX15" s="11">
        <v>1635012</v>
      </c>
      <c r="GY15" s="12">
        <v>1640265</v>
      </c>
      <c r="GZ15" s="12">
        <v>1661636</v>
      </c>
      <c r="HA15" s="12">
        <v>1662463</v>
      </c>
      <c r="HB15" s="12">
        <v>1664615</v>
      </c>
      <c r="HC15" s="12">
        <v>1672581</v>
      </c>
      <c r="HD15" s="12">
        <v>1675221</v>
      </c>
      <c r="HE15" s="12">
        <v>1694618</v>
      </c>
      <c r="HF15" s="12">
        <v>1708982</v>
      </c>
      <c r="HG15" s="12">
        <v>1728026</v>
      </c>
      <c r="HH15" s="12">
        <v>1740013</v>
      </c>
      <c r="HI15" s="12">
        <v>1717868</v>
      </c>
      <c r="HJ15" s="11">
        <v>1723991</v>
      </c>
      <c r="HK15" s="12">
        <v>1738722</v>
      </c>
      <c r="HL15" s="12">
        <v>1743804</v>
      </c>
      <c r="HM15" s="12">
        <v>1749012</v>
      </c>
      <c r="HN15" s="12">
        <v>1752923</v>
      </c>
      <c r="HO15" s="12">
        <v>1755753</v>
      </c>
      <c r="HP15" s="12">
        <v>1750450</v>
      </c>
      <c r="HQ15" s="12">
        <v>1766168</v>
      </c>
      <c r="HR15" s="12">
        <v>1774072</v>
      </c>
      <c r="HS15" s="12">
        <v>1782918</v>
      </c>
      <c r="HT15" s="12">
        <v>1792036</v>
      </c>
      <c r="HU15" s="12">
        <v>1761000</v>
      </c>
      <c r="HV15" s="11">
        <v>1778570</v>
      </c>
      <c r="HW15" s="12">
        <v>1792233</v>
      </c>
      <c r="HX15" s="12">
        <v>1796144</v>
      </c>
      <c r="HY15" s="12">
        <v>1798713</v>
      </c>
      <c r="HZ15" s="12">
        <v>1798861</v>
      </c>
      <c r="IA15" s="12">
        <v>1796535</v>
      </c>
      <c r="IB15" s="12">
        <v>1792119</v>
      </c>
      <c r="IC15" s="12">
        <v>1800138</v>
      </c>
      <c r="ID15" s="12">
        <v>1815615</v>
      </c>
      <c r="IE15" s="12">
        <v>1828691</v>
      </c>
      <c r="IF15" s="12">
        <v>1840150</v>
      </c>
      <c r="IG15" s="12">
        <v>1812699</v>
      </c>
      <c r="IH15" s="11">
        <v>1822293</v>
      </c>
      <c r="II15" s="12">
        <v>1837966</v>
      </c>
      <c r="IJ15" s="12">
        <v>1831940</v>
      </c>
      <c r="IK15" s="12">
        <v>1793795</v>
      </c>
      <c r="IL15" s="12">
        <v>1770324</v>
      </c>
      <c r="IM15" s="12">
        <v>1755765</v>
      </c>
      <c r="IN15" s="12">
        <v>1742635</v>
      </c>
      <c r="IO15" s="12">
        <v>1758496</v>
      </c>
      <c r="IP15" s="12">
        <v>1769661</v>
      </c>
      <c r="IQ15" s="12">
        <v>1788334</v>
      </c>
      <c r="IR15" s="12">
        <v>1805269</v>
      </c>
      <c r="IS15" s="12">
        <v>1780367</v>
      </c>
      <c r="IT15" s="11">
        <v>1787122</v>
      </c>
      <c r="IU15" s="12">
        <v>1800733</v>
      </c>
      <c r="IV15" s="12">
        <v>1803619</v>
      </c>
      <c r="IW15" s="25">
        <v>1810884</v>
      </c>
      <c r="IX15" s="12">
        <v>1815607</v>
      </c>
      <c r="IY15" s="12">
        <v>1820785</v>
      </c>
      <c r="IZ15" s="12">
        <v>1826575</v>
      </c>
      <c r="JA15" s="12">
        <v>1837975</v>
      </c>
      <c r="JB15" s="12">
        <v>1847731</v>
      </c>
      <c r="JC15" s="12">
        <v>1858235</v>
      </c>
      <c r="JD15" s="12">
        <v>1873476</v>
      </c>
      <c r="JE15" s="12">
        <v>1849999</v>
      </c>
      <c r="JF15" s="11">
        <f>SUM(JF7:JF14)</f>
        <v>1861159</v>
      </c>
      <c r="JG15" s="12">
        <v>1874622</v>
      </c>
      <c r="JH15" s="12">
        <v>1886776</v>
      </c>
      <c r="JI15" s="12">
        <v>1884715</v>
      </c>
      <c r="JJ15" s="12">
        <v>1888232</v>
      </c>
      <c r="JK15" s="12">
        <v>1896755</v>
      </c>
      <c r="JL15" s="12">
        <v>1896517</v>
      </c>
      <c r="JM15" s="12">
        <v>1910627</v>
      </c>
      <c r="JN15" s="12">
        <v>1927647</v>
      </c>
      <c r="JO15" s="12">
        <v>1950941</v>
      </c>
      <c r="JP15" s="12">
        <v>1960510</v>
      </c>
      <c r="JQ15" s="25">
        <v>1932962</v>
      </c>
      <c r="JR15" s="32">
        <f>SUM(JR7:JR14)</f>
        <v>1951256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2019-05-15T14:50:58Z</dcterms:created>
  <dcterms:modified xsi:type="dcterms:W3CDTF">2023-02-10T22:17:54Z</dcterms:modified>
</cp:coreProperties>
</file>