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<sst xmlns="http://schemas.openxmlformats.org/spreadsheetml/2006/main" count="314" uniqueCount="49">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</sst>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5" borderId="21" xfId="0" applyNumberFormat="1" applyFont="1" applyFill="1" applyBorder="1"/>
    <xf numFmtId="3" fontId="0" fillId="0" borderId="22" xfId="0" applyNumberFormat="1" applyBorder="1"/>
    <xf numFmtId="3" fontId="16" fillId="0" borderId="16" xfId="0" applyNumberFormat="1" applyFont="1" applyBorder="1"/>
    <xf numFmtId="3" fontId="0" fillId="0" borderId="21" xfId="0" applyNumberFormat="1" applyBorder="1"/>
    <xf numFmtId="0" fontId="13" fillId="36" borderId="15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40"/>
  <sheetViews>
    <sheetView tabSelected="1" workbookViewId="0">
      <pane xSplit="1" topLeftCell="IZ1" activePane="topRight" state="frozen"/>
      <selection pane="topRight" activeCell="JW12" sqref="JW12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8" width="10.75" style="7" customWidth="1"/>
  </cols>
  <sheetData>
    <row r="1" spans="1:278" x14ac:dyDescent="0.25">
      <c r="A1" s="8" t="s">
        <v>26</v>
      </c>
    </row>
    <row r="2" spans="1:278" x14ac:dyDescent="0.25">
      <c r="A2" s="8" t="s">
        <v>48</v>
      </c>
    </row>
    <row r="3" spans="1:278" s="7" customFormat="1" x14ac:dyDescent="0.25"/>
    <row r="4" spans="1:278" x14ac:dyDescent="0.25">
      <c r="A4" s="42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4">
        <v>2022</v>
      </c>
      <c r="JR4" s="32">
        <v>2023</v>
      </c>
    </row>
    <row r="5" spans="1:278" x14ac:dyDescent="0.25">
      <c r="A5" s="42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0" t="s">
        <v>38</v>
      </c>
      <c r="JP5" s="30" t="s">
        <v>39</v>
      </c>
      <c r="JQ5" s="36" t="s">
        <v>40</v>
      </c>
      <c r="JR5" s="41" t="s">
        <v>29</v>
      </c>
    </row>
    <row r="6" spans="1:278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13">
        <v>342215</v>
      </c>
      <c r="JR6" s="38">
        <v>344328</v>
      </c>
    </row>
    <row r="7" spans="1:278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13">
        <v>1011231</v>
      </c>
      <c r="JR7" s="4">
        <v>1028938</v>
      </c>
    </row>
    <row r="8" spans="1:278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13">
        <v>209025</v>
      </c>
      <c r="JR8" s="4">
        <v>210964</v>
      </c>
    </row>
    <row r="9" spans="1:278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13">
        <v>137105</v>
      </c>
      <c r="JR9" s="4">
        <v>138820</v>
      </c>
    </row>
    <row r="10" spans="1:278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13">
        <v>241142</v>
      </c>
      <c r="JR10" s="4">
        <v>240012</v>
      </c>
    </row>
    <row r="11" spans="1:278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13">
        <v>962905</v>
      </c>
      <c r="JR11" s="4">
        <v>974271</v>
      </c>
    </row>
    <row r="12" spans="1:278" s="5" customFormat="1" x14ac:dyDescent="0.25">
      <c r="A12" s="4" t="s">
        <v>41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13">
        <v>3394982</v>
      </c>
      <c r="JR12" s="4">
        <v>3378694</v>
      </c>
    </row>
    <row r="13" spans="1:278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13">
        <v>825212</v>
      </c>
      <c r="JR13" s="4">
        <v>832780</v>
      </c>
    </row>
    <row r="14" spans="1:278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13">
        <v>146321</v>
      </c>
      <c r="JR14" s="4">
        <v>147284</v>
      </c>
    </row>
    <row r="15" spans="1:278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13">
        <v>256778</v>
      </c>
      <c r="JR15" s="4">
        <v>258023</v>
      </c>
    </row>
    <row r="16" spans="1:278" s="5" customFormat="1" x14ac:dyDescent="0.25">
      <c r="A16" s="4" t="s">
        <v>42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13">
        <v>1732700</v>
      </c>
      <c r="JR16" s="4">
        <v>1726186</v>
      </c>
    </row>
    <row r="17" spans="1:278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13">
        <v>1046349</v>
      </c>
      <c r="JR17" s="4">
        <v>1052198</v>
      </c>
    </row>
    <row r="18" spans="1:278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13">
        <v>159520</v>
      </c>
      <c r="JR18" s="4">
        <v>156417</v>
      </c>
    </row>
    <row r="19" spans="1:278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13">
        <v>256643</v>
      </c>
      <c r="JR19" s="4">
        <v>258198</v>
      </c>
    </row>
    <row r="20" spans="1:278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25">
        <v>1932962</v>
      </c>
      <c r="JR20" s="39">
        <v>1951256</v>
      </c>
    </row>
    <row r="21" spans="1:278" s="5" customFormat="1" x14ac:dyDescent="0.25">
      <c r="A21" s="4" t="s">
        <v>43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13">
        <v>471219</v>
      </c>
      <c r="JR21" s="4">
        <v>472641</v>
      </c>
    </row>
    <row r="22" spans="1:278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13">
        <v>215779</v>
      </c>
      <c r="JR22" s="4">
        <v>214502</v>
      </c>
    </row>
    <row r="23" spans="1:278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13">
        <v>172495</v>
      </c>
      <c r="JR23" s="4">
        <v>176638</v>
      </c>
    </row>
    <row r="24" spans="1:278" s="5" customFormat="1" x14ac:dyDescent="0.25">
      <c r="A24" s="4" t="s">
        <v>44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13">
        <v>1773101</v>
      </c>
      <c r="JR24" s="4">
        <v>1790298</v>
      </c>
    </row>
    <row r="25" spans="1:278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13">
        <v>223694</v>
      </c>
      <c r="JR25" s="4">
        <v>224466</v>
      </c>
    </row>
    <row r="26" spans="1:278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13">
        <v>628792</v>
      </c>
      <c r="JR26" s="4">
        <v>629907</v>
      </c>
    </row>
    <row r="27" spans="1:278" s="5" customFormat="1" x14ac:dyDescent="0.25">
      <c r="A27" s="4" t="s">
        <v>45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13">
        <v>662609</v>
      </c>
      <c r="JR27" s="4">
        <v>668677</v>
      </c>
    </row>
    <row r="28" spans="1:278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13">
        <v>468732</v>
      </c>
      <c r="JR28" s="4">
        <v>479784</v>
      </c>
    </row>
    <row r="29" spans="1:278" s="5" customFormat="1" x14ac:dyDescent="0.25">
      <c r="A29" s="4" t="s">
        <v>46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13">
        <v>461059</v>
      </c>
      <c r="JR29" s="4">
        <v>458353</v>
      </c>
    </row>
    <row r="30" spans="1:278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13">
        <v>598307</v>
      </c>
      <c r="JR30" s="4">
        <v>611206</v>
      </c>
    </row>
    <row r="31" spans="1:278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13">
        <v>640492</v>
      </c>
      <c r="JR31" s="4">
        <v>649294</v>
      </c>
    </row>
    <row r="32" spans="1:278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13">
        <v>236579</v>
      </c>
      <c r="JR32" s="4">
        <v>236993</v>
      </c>
    </row>
    <row r="33" spans="1:278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13">
        <v>686313</v>
      </c>
      <c r="JR33" s="4">
        <v>691670</v>
      </c>
    </row>
    <row r="34" spans="1:278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13">
        <v>109884</v>
      </c>
      <c r="JR34" s="4">
        <v>110476</v>
      </c>
    </row>
    <row r="35" spans="1:278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13">
        <v>759569</v>
      </c>
      <c r="JR35" s="4">
        <v>759626</v>
      </c>
    </row>
    <row r="36" spans="1:278" s="5" customFormat="1" x14ac:dyDescent="0.25">
      <c r="A36" s="4" t="s">
        <v>47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13">
        <v>414439</v>
      </c>
      <c r="JR36" s="4">
        <v>417035</v>
      </c>
    </row>
    <row r="37" spans="1:278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13">
        <v>194743</v>
      </c>
      <c r="JR37" s="40">
        <v>194660</v>
      </c>
    </row>
    <row r="38" spans="1:278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35">
        <f>SUM(JQ6:JQ37)</f>
        <v>21372896</v>
      </c>
      <c r="JR38" s="37">
        <v>21484595</v>
      </c>
    </row>
    <row r="40" spans="1:278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2023-02-10T22:07:16Z</dcterms:modified>
</cp:coreProperties>
</file>