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94CC97D8-4F95-40A5-A2C2-5FB43BEAE52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W15" i="1" l="1"/>
  <c r="JX15" i="1"/>
  <c r="JU15" i="1"/>
  <c r="JR15" i="1" l="1"/>
  <c r="JS15" i="1"/>
  <c r="JT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<sst xmlns="http://schemas.openxmlformats.org/spreadsheetml/2006/main" count="297" uniqueCount="26">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</sst>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X17"/>
  <sheetViews>
    <sheetView tabSelected="1" workbookViewId="0">
      <pane xSplit="1" topLeftCell="JI1" activePane="topRight" state="frozen"/>
      <selection pane="topRight" activeCell="JU26" sqref="JU26"/>
    </sheetView>
  </sheetViews>
  <sheetFormatPr baseColWidth="10" defaultRowHeight="14.4" x14ac:dyDescent="0.3"/>
  <cols>
    <col min="1" max="1" width="53.21875" bestFit="1" customWidth="1"/>
    <col min="2" max="284" width="8.88671875" customWidth="1"/>
  </cols>
  <sheetData>
    <row r="1" spans="1:284" x14ac:dyDescent="0.3">
      <c r="A1" s="1" t="s">
        <v>9</v>
      </c>
    </row>
    <row r="2" spans="1:284" x14ac:dyDescent="0.3">
      <c r="A2" s="1" t="s">
        <v>10</v>
      </c>
    </row>
    <row r="3" spans="1:284" x14ac:dyDescent="0.3">
      <c r="A3" s="1" t="s">
        <v>25</v>
      </c>
    </row>
    <row r="4" spans="1:284" x14ac:dyDescent="0.3">
      <c r="A4" s="1"/>
    </row>
    <row r="5" spans="1:284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15">
        <v>2023</v>
      </c>
    </row>
    <row r="6" spans="1:284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28" t="s">
        <v>19</v>
      </c>
    </row>
    <row r="7" spans="1:284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4">
        <v>116264</v>
      </c>
    </row>
    <row r="8" spans="1:284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4">
        <v>411628</v>
      </c>
    </row>
    <row r="9" spans="1:284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4">
        <v>153255</v>
      </c>
    </row>
    <row r="10" spans="1:284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4">
        <v>10088</v>
      </c>
    </row>
    <row r="11" spans="1:284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4">
        <v>520186</v>
      </c>
    </row>
    <row r="12" spans="1:284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4">
        <v>2602</v>
      </c>
    </row>
    <row r="13" spans="1:284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4">
        <v>660673</v>
      </c>
    </row>
    <row r="14" spans="1:284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4">
        <v>106450</v>
      </c>
    </row>
    <row r="15" spans="1:284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>SUM(JR7:JR14)</f>
        <v>1951256</v>
      </c>
      <c r="JS15" s="8">
        <f>SUM(JS7:JS14)</f>
        <v>1964519</v>
      </c>
      <c r="JT15" s="8">
        <f>SUM(JT7:JT14)</f>
        <v>1972715</v>
      </c>
      <c r="JU15" s="8">
        <f>SUM(JU7:JU14)</f>
        <v>1973202</v>
      </c>
      <c r="JV15" s="8">
        <v>1974565</v>
      </c>
      <c r="JW15" s="8">
        <f>SUM(JW7:JW14)</f>
        <v>1980790</v>
      </c>
      <c r="JX15" s="17">
        <f>SUM(JX7:JX14)</f>
        <v>1981146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2023-08-14T21:18:01Z</dcterms:modified>
</cp:coreProperties>
</file>