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ta división" sheetId="1" r:id="rId1"/>
  </sheets>
  <calcPr calcId="162913"/>
</workbook>
</file>

<file path=xl/calcChain.xml><?xml version="1.0" encoding="utf-8"?>
<calcChain xmlns="http://schemas.openxmlformats.org/spreadsheetml/2006/main">
  <c r="JF15" i="1" l="1"/>
</calcChain>
</file>

<file path=xl/sharedStrings.xml><?xml version="1.0" encoding="utf-8"?>
<sst xmlns="http://schemas.openxmlformats.org/spreadsheetml/2006/main" count="288" uniqueCount="26">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</sst>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3" fontId="0" fillId="0" borderId="13" xfId="0" applyNumberFormat="1" applyBorder="1"/>
    <xf numFmtId="3" fontId="0" fillId="0" borderId="14" xfId="0" applyNumberFormat="1" applyBorder="1"/>
    <xf numFmtId="0" fontId="16" fillId="33" borderId="22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16" fillId="35" borderId="22" xfId="0" applyNumberFormat="1" applyFont="1" applyFill="1" applyBorder="1"/>
    <xf numFmtId="0" fontId="13" fillId="36" borderId="13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3" fillId="36" borderId="23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17"/>
  <sheetViews>
    <sheetView tabSelected="1" workbookViewId="0">
      <pane xSplit="1" topLeftCell="IZ1" activePane="topRight" state="frozen"/>
      <selection pane="topRight" activeCell="JK24" sqref="JK24"/>
    </sheetView>
  </sheetViews>
  <sheetFormatPr baseColWidth="10" defaultRowHeight="14.3" x14ac:dyDescent="0.25"/>
  <cols>
    <col min="1" max="1" width="53.25" bestFit="1" customWidth="1"/>
    <col min="2" max="2" width="7.625" bestFit="1" customWidth="1"/>
    <col min="3" max="3" width="8" bestFit="1" customWidth="1"/>
    <col min="4" max="4" width="9.125" bestFit="1" customWidth="1"/>
    <col min="5" max="5" width="7.625" bestFit="1" customWidth="1"/>
    <col min="6" max="9" width="9.125" bestFit="1" customWidth="1"/>
    <col min="10" max="10" width="11.375" bestFit="1" customWidth="1"/>
    <col min="11" max="11" width="9.125" bestFit="1" customWidth="1"/>
    <col min="12" max="12" width="11" bestFit="1" customWidth="1"/>
    <col min="13" max="13" width="10.125" bestFit="1" customWidth="1"/>
    <col min="14" max="21" width="9.125" bestFit="1" customWidth="1"/>
    <col min="22" max="22" width="11.375" bestFit="1" customWidth="1"/>
    <col min="23" max="23" width="9.125" bestFit="1" customWidth="1"/>
    <col min="24" max="24" width="11" bestFit="1" customWidth="1"/>
    <col min="25" max="25" width="10.125" bestFit="1" customWidth="1"/>
    <col min="26" max="33" width="9.125" bestFit="1" customWidth="1"/>
    <col min="34" max="34" width="11.375" bestFit="1" customWidth="1"/>
    <col min="35" max="35" width="9.125" bestFit="1" customWidth="1"/>
    <col min="36" max="36" width="11" bestFit="1" customWidth="1"/>
    <col min="37" max="37" width="10.125" bestFit="1" customWidth="1"/>
    <col min="38" max="45" width="9.125" bestFit="1" customWidth="1"/>
    <col min="46" max="46" width="11.375" bestFit="1" customWidth="1"/>
    <col min="47" max="47" width="9.125" bestFit="1" customWidth="1"/>
    <col min="48" max="48" width="11" bestFit="1" customWidth="1"/>
    <col min="49" max="49" width="10.125" bestFit="1" customWidth="1"/>
    <col min="50" max="57" width="9.125" bestFit="1" customWidth="1"/>
    <col min="58" max="58" width="11.375" bestFit="1" customWidth="1"/>
    <col min="59" max="59" width="9.125" bestFit="1" customWidth="1"/>
    <col min="60" max="60" width="11" bestFit="1" customWidth="1"/>
    <col min="61" max="61" width="10.125" bestFit="1" customWidth="1"/>
    <col min="62" max="69" width="9.125" bestFit="1" customWidth="1"/>
    <col min="70" max="70" width="11.375" bestFit="1" customWidth="1"/>
    <col min="71" max="71" width="9.125" bestFit="1" customWidth="1"/>
    <col min="72" max="72" width="11" bestFit="1" customWidth="1"/>
    <col min="73" max="73" width="10.125" bestFit="1" customWidth="1"/>
    <col min="74" max="81" width="9.125" bestFit="1" customWidth="1"/>
    <col min="82" max="82" width="11.375" bestFit="1" customWidth="1"/>
    <col min="83" max="83" width="9.125" bestFit="1" customWidth="1"/>
    <col min="84" max="84" width="11" bestFit="1" customWidth="1"/>
    <col min="85" max="85" width="10.125" bestFit="1" customWidth="1"/>
    <col min="86" max="93" width="9.125" bestFit="1" customWidth="1"/>
    <col min="94" max="94" width="11.375" bestFit="1" customWidth="1"/>
    <col min="95" max="95" width="9.125" bestFit="1" customWidth="1"/>
    <col min="96" max="96" width="11" bestFit="1" customWidth="1"/>
    <col min="97" max="97" width="10.125" bestFit="1" customWidth="1"/>
    <col min="98" max="105" width="9.125" bestFit="1" customWidth="1"/>
    <col min="106" max="106" width="11.375" bestFit="1" customWidth="1"/>
    <col min="107" max="107" width="9.125" bestFit="1" customWidth="1"/>
    <col min="108" max="108" width="11" bestFit="1" customWidth="1"/>
    <col min="109" max="109" width="10.125" bestFit="1" customWidth="1"/>
    <col min="110" max="117" width="9.125" bestFit="1" customWidth="1"/>
    <col min="118" max="118" width="11.375" bestFit="1" customWidth="1"/>
    <col min="119" max="119" width="9.125" bestFit="1" customWidth="1"/>
    <col min="120" max="120" width="11" bestFit="1" customWidth="1"/>
    <col min="121" max="121" width="10.125" bestFit="1" customWidth="1"/>
    <col min="122" max="129" width="9.125" bestFit="1" customWidth="1"/>
    <col min="130" max="130" width="11.375" bestFit="1" customWidth="1"/>
    <col min="131" max="131" width="9.125" bestFit="1" customWidth="1"/>
    <col min="132" max="132" width="11" bestFit="1" customWidth="1"/>
    <col min="133" max="133" width="10.125" bestFit="1" customWidth="1"/>
    <col min="134" max="141" width="9.125" bestFit="1" customWidth="1"/>
    <col min="142" max="142" width="11.375" bestFit="1" customWidth="1"/>
    <col min="143" max="143" width="9.125" bestFit="1" customWidth="1"/>
    <col min="144" max="144" width="11" bestFit="1" customWidth="1"/>
    <col min="145" max="145" width="10.125" bestFit="1" customWidth="1"/>
    <col min="146" max="153" width="9.125" bestFit="1" customWidth="1"/>
    <col min="154" max="154" width="11.375" bestFit="1" customWidth="1"/>
    <col min="155" max="155" width="9.125" bestFit="1" customWidth="1"/>
    <col min="156" max="156" width="11" bestFit="1" customWidth="1"/>
    <col min="157" max="157" width="10.125" bestFit="1" customWidth="1"/>
    <col min="158" max="165" width="9.125" bestFit="1" customWidth="1"/>
    <col min="166" max="166" width="11.375" bestFit="1" customWidth="1"/>
    <col min="167" max="167" width="9.125" bestFit="1" customWidth="1"/>
    <col min="168" max="168" width="11" bestFit="1" customWidth="1"/>
    <col min="169" max="169" width="10.125" bestFit="1" customWidth="1"/>
    <col min="170" max="177" width="9.125" bestFit="1" customWidth="1"/>
    <col min="178" max="178" width="11.375" bestFit="1" customWidth="1"/>
    <col min="179" max="179" width="9.125" bestFit="1" customWidth="1"/>
    <col min="180" max="180" width="11" bestFit="1" customWidth="1"/>
    <col min="181" max="181" width="10.125" bestFit="1" customWidth="1"/>
    <col min="182" max="189" width="9.125" bestFit="1" customWidth="1"/>
    <col min="190" max="190" width="11.375" bestFit="1" customWidth="1"/>
    <col min="191" max="191" width="9.125" bestFit="1" customWidth="1"/>
    <col min="192" max="192" width="11" bestFit="1" customWidth="1"/>
    <col min="193" max="193" width="10.125" bestFit="1" customWidth="1"/>
    <col min="194" max="201" width="9.125" bestFit="1" customWidth="1"/>
    <col min="202" max="202" width="11.375" bestFit="1" customWidth="1"/>
    <col min="203" max="203" width="9.125" bestFit="1" customWidth="1"/>
    <col min="204" max="204" width="11" bestFit="1" customWidth="1"/>
    <col min="205" max="205" width="10.125" bestFit="1" customWidth="1"/>
    <col min="206" max="213" width="9.125" bestFit="1" customWidth="1"/>
    <col min="214" max="214" width="11.375" bestFit="1" customWidth="1"/>
    <col min="215" max="215" width="9.125" bestFit="1" customWidth="1"/>
    <col min="216" max="216" width="11" bestFit="1" customWidth="1"/>
    <col min="217" max="217" width="10.125" bestFit="1" customWidth="1"/>
    <col min="218" max="225" width="9.125" bestFit="1" customWidth="1"/>
    <col min="226" max="226" width="11.375" bestFit="1" customWidth="1"/>
    <col min="227" max="227" width="9.125" bestFit="1" customWidth="1"/>
    <col min="228" max="228" width="11" bestFit="1" customWidth="1"/>
    <col min="229" max="229" width="10.125" bestFit="1" customWidth="1"/>
    <col min="230" max="237" width="9.125" bestFit="1" customWidth="1"/>
    <col min="238" max="238" width="11.375" bestFit="1" customWidth="1"/>
    <col min="239" max="239" width="9.125" bestFit="1" customWidth="1"/>
    <col min="240" max="240" width="11" bestFit="1" customWidth="1"/>
    <col min="241" max="241" width="10.125" bestFit="1" customWidth="1"/>
    <col min="242" max="249" width="9.125" bestFit="1" customWidth="1"/>
    <col min="250" max="250" width="11.375" bestFit="1" customWidth="1"/>
    <col min="251" max="251" width="9.1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  <col min="260" max="261" width="11" customWidth="1"/>
    <col min="262" max="264" width="11.75" customWidth="1"/>
    <col min="265" max="265" width="11.875" customWidth="1"/>
  </cols>
  <sheetData>
    <row r="1" spans="1:275" x14ac:dyDescent="0.25">
      <c r="A1" s="1" t="s">
        <v>9</v>
      </c>
    </row>
    <row r="2" spans="1:275" x14ac:dyDescent="0.25">
      <c r="A2" s="1" t="s">
        <v>10</v>
      </c>
    </row>
    <row r="3" spans="1:275" x14ac:dyDescent="0.25">
      <c r="A3" s="1" t="s">
        <v>25</v>
      </c>
    </row>
    <row r="4" spans="1:275" x14ac:dyDescent="0.25">
      <c r="A4" s="1"/>
    </row>
    <row r="5" spans="1:275" x14ac:dyDescent="0.25">
      <c r="A5" s="29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6">
        <v>2021</v>
      </c>
      <c r="IU5" s="7">
        <v>2021</v>
      </c>
      <c r="IV5" s="7">
        <v>2021</v>
      </c>
      <c r="IW5" s="7">
        <v>2021</v>
      </c>
      <c r="IX5" s="7">
        <v>2021</v>
      </c>
      <c r="IY5" s="7">
        <v>2021</v>
      </c>
      <c r="IZ5" s="7">
        <v>2021</v>
      </c>
      <c r="JA5" s="7">
        <v>2021</v>
      </c>
      <c r="JB5" s="7">
        <v>2021</v>
      </c>
      <c r="JC5" s="7">
        <v>2021</v>
      </c>
      <c r="JD5" s="7">
        <v>2021</v>
      </c>
      <c r="JE5" s="7">
        <v>2021</v>
      </c>
      <c r="JF5" s="6">
        <v>2022</v>
      </c>
      <c r="JG5" s="7">
        <v>2022</v>
      </c>
      <c r="JH5" s="7">
        <v>2022</v>
      </c>
      <c r="JI5" s="7">
        <v>2022</v>
      </c>
      <c r="JJ5" s="7">
        <v>2022</v>
      </c>
      <c r="JK5" s="7">
        <v>2022</v>
      </c>
      <c r="JL5" s="7">
        <v>2022</v>
      </c>
      <c r="JM5" s="7">
        <v>2022</v>
      </c>
      <c r="JN5" s="7">
        <v>2022</v>
      </c>
      <c r="JO5" s="23">
        <v>2022</v>
      </c>
    </row>
    <row r="6" spans="1:275" x14ac:dyDescent="0.25">
      <c r="A6" s="30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4" t="s">
        <v>13</v>
      </c>
      <c r="IU6" s="18" t="s">
        <v>14</v>
      </c>
      <c r="IV6" s="18" t="s">
        <v>15</v>
      </c>
      <c r="IW6" s="18" t="s">
        <v>16</v>
      </c>
      <c r="IX6" s="18" t="s">
        <v>17</v>
      </c>
      <c r="IY6" s="18" t="s">
        <v>18</v>
      </c>
      <c r="IZ6" s="18" t="s">
        <v>19</v>
      </c>
      <c r="JA6" s="18" t="s">
        <v>20</v>
      </c>
      <c r="JB6" s="18" t="s">
        <v>21</v>
      </c>
      <c r="JC6" s="18" t="s">
        <v>22</v>
      </c>
      <c r="JD6" s="18" t="s">
        <v>23</v>
      </c>
      <c r="JE6" s="18" t="s">
        <v>24</v>
      </c>
      <c r="JF6" s="26" t="s">
        <v>13</v>
      </c>
      <c r="JG6" s="27" t="s">
        <v>14</v>
      </c>
      <c r="JH6" s="27" t="s">
        <v>15</v>
      </c>
      <c r="JI6" s="27" t="s">
        <v>16</v>
      </c>
      <c r="JJ6" s="27" t="s">
        <v>17</v>
      </c>
      <c r="JK6" s="27" t="s">
        <v>18</v>
      </c>
      <c r="JL6" s="27" t="s">
        <v>19</v>
      </c>
      <c r="JM6" s="27" t="s">
        <v>20</v>
      </c>
      <c r="JN6" s="27" t="s">
        <v>21</v>
      </c>
      <c r="JO6" s="28" t="s">
        <v>22</v>
      </c>
    </row>
    <row r="7" spans="1:275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16">
        <v>113465</v>
      </c>
      <c r="IU7" s="17">
        <v>114511</v>
      </c>
      <c r="IV7" s="17">
        <v>112922</v>
      </c>
      <c r="IW7" s="17">
        <v>113463</v>
      </c>
      <c r="IX7" s="17">
        <v>108441</v>
      </c>
      <c r="IY7" s="17">
        <v>107839</v>
      </c>
      <c r="IZ7" s="17">
        <v>108146</v>
      </c>
      <c r="JA7" s="17">
        <v>112612</v>
      </c>
      <c r="JB7" s="17">
        <v>115046</v>
      </c>
      <c r="JC7" s="17">
        <v>117212</v>
      </c>
      <c r="JD7" s="17">
        <v>119220</v>
      </c>
      <c r="JE7" s="17">
        <v>116251</v>
      </c>
      <c r="JF7" s="8">
        <v>121583</v>
      </c>
      <c r="JG7" s="9">
        <v>123302</v>
      </c>
      <c r="JH7" s="9">
        <v>124917</v>
      </c>
      <c r="JI7" s="9">
        <v>120707</v>
      </c>
      <c r="JJ7" s="9">
        <v>116527</v>
      </c>
      <c r="JK7" s="9">
        <v>114765</v>
      </c>
      <c r="JL7" s="9">
        <v>112865</v>
      </c>
      <c r="JM7" s="9">
        <v>115219</v>
      </c>
      <c r="JN7" s="9">
        <v>119089</v>
      </c>
      <c r="JO7" s="10">
        <v>121255</v>
      </c>
    </row>
    <row r="8" spans="1:275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9">
        <v>368633</v>
      </c>
      <c r="IW8" s="9">
        <v>369950</v>
      </c>
      <c r="IX8" s="9">
        <v>369627</v>
      </c>
      <c r="IY8" s="9">
        <v>372391</v>
      </c>
      <c r="IZ8" s="9">
        <v>382052</v>
      </c>
      <c r="JA8" s="9">
        <v>382970</v>
      </c>
      <c r="JB8" s="9">
        <v>385474</v>
      </c>
      <c r="JC8" s="9">
        <v>388373</v>
      </c>
      <c r="JD8" s="9">
        <v>391234</v>
      </c>
      <c r="JE8" s="9">
        <v>388949</v>
      </c>
      <c r="JF8" s="8">
        <v>388222</v>
      </c>
      <c r="JG8" s="9">
        <v>388746</v>
      </c>
      <c r="JH8" s="9">
        <v>389036</v>
      </c>
      <c r="JI8" s="9">
        <v>389372</v>
      </c>
      <c r="JJ8" s="9">
        <v>390157</v>
      </c>
      <c r="JK8" s="9">
        <v>393243</v>
      </c>
      <c r="JL8" s="9">
        <v>392581</v>
      </c>
      <c r="JM8" s="9">
        <v>394460</v>
      </c>
      <c r="JN8" s="9">
        <v>397012</v>
      </c>
      <c r="JO8" s="10">
        <v>402868</v>
      </c>
    </row>
    <row r="9" spans="1:275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9">
        <v>134646</v>
      </c>
      <c r="IW9" s="9">
        <v>136279</v>
      </c>
      <c r="IX9" s="9">
        <v>138531</v>
      </c>
      <c r="IY9" s="9">
        <v>140925</v>
      </c>
      <c r="IZ9" s="9">
        <v>137423</v>
      </c>
      <c r="JA9" s="9">
        <v>139603</v>
      </c>
      <c r="JB9" s="9">
        <v>140812</v>
      </c>
      <c r="JC9" s="9">
        <v>141565</v>
      </c>
      <c r="JD9" s="9">
        <v>141823</v>
      </c>
      <c r="JE9" s="9">
        <v>134547</v>
      </c>
      <c r="JF9" s="8">
        <v>135688</v>
      </c>
      <c r="JG9" s="9">
        <v>136388</v>
      </c>
      <c r="JH9" s="9">
        <v>137344</v>
      </c>
      <c r="JI9" s="9">
        <v>137135</v>
      </c>
      <c r="JJ9" s="9">
        <v>139462</v>
      </c>
      <c r="JK9" s="9">
        <v>140587</v>
      </c>
      <c r="JL9" s="9">
        <v>142342</v>
      </c>
      <c r="JM9" s="9">
        <v>144641</v>
      </c>
      <c r="JN9" s="9">
        <v>145163</v>
      </c>
      <c r="JO9" s="10">
        <v>150581</v>
      </c>
    </row>
    <row r="10" spans="1:275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9">
        <v>10132</v>
      </c>
      <c r="IW10" s="9">
        <v>9977</v>
      </c>
      <c r="IX10" s="9">
        <v>10007</v>
      </c>
      <c r="IY10" s="9">
        <v>10103</v>
      </c>
      <c r="IZ10" s="9">
        <v>9603</v>
      </c>
      <c r="JA10" s="9">
        <v>9612</v>
      </c>
      <c r="JB10" s="9">
        <v>9562</v>
      </c>
      <c r="JC10" s="9">
        <v>9508</v>
      </c>
      <c r="JD10" s="9">
        <v>9570</v>
      </c>
      <c r="JE10" s="9">
        <v>9393</v>
      </c>
      <c r="JF10" s="8">
        <v>9433</v>
      </c>
      <c r="JG10" s="9">
        <v>9550</v>
      </c>
      <c r="JH10" s="9">
        <v>9619</v>
      </c>
      <c r="JI10" s="9">
        <v>9540</v>
      </c>
      <c r="JJ10" s="9">
        <v>9600</v>
      </c>
      <c r="JK10" s="9">
        <v>9738</v>
      </c>
      <c r="JL10" s="9">
        <v>9682</v>
      </c>
      <c r="JM10" s="9">
        <v>9763</v>
      </c>
      <c r="JN10" s="9">
        <v>9686</v>
      </c>
      <c r="JO10" s="10">
        <v>9745</v>
      </c>
    </row>
    <row r="11" spans="1:275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9">
        <v>462527</v>
      </c>
      <c r="IW11" s="9">
        <v>463728</v>
      </c>
      <c r="IX11" s="9">
        <v>467355</v>
      </c>
      <c r="IY11" s="9">
        <v>464115</v>
      </c>
      <c r="IZ11" s="9">
        <v>473006</v>
      </c>
      <c r="JA11" s="9">
        <v>477017</v>
      </c>
      <c r="JB11" s="9">
        <v>480063</v>
      </c>
      <c r="JC11" s="9">
        <v>481695</v>
      </c>
      <c r="JD11" s="9">
        <v>484648</v>
      </c>
      <c r="JE11" s="9">
        <v>480660</v>
      </c>
      <c r="JF11" s="8">
        <v>483047</v>
      </c>
      <c r="JG11" s="9">
        <v>487818</v>
      </c>
      <c r="JH11" s="9">
        <v>493413</v>
      </c>
      <c r="JI11" s="9">
        <v>494824</v>
      </c>
      <c r="JJ11" s="9">
        <v>496682</v>
      </c>
      <c r="JK11" s="9">
        <v>499541</v>
      </c>
      <c r="JL11" s="9">
        <v>502349</v>
      </c>
      <c r="JM11" s="9">
        <v>505597</v>
      </c>
      <c r="JN11" s="9">
        <v>509874</v>
      </c>
      <c r="JO11" s="10">
        <v>513734</v>
      </c>
    </row>
    <row r="12" spans="1:275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9">
        <v>2534</v>
      </c>
      <c r="IW12" s="9">
        <v>2495</v>
      </c>
      <c r="IX12" s="9">
        <v>2465</v>
      </c>
      <c r="IY12" s="9">
        <v>2420</v>
      </c>
      <c r="IZ12" s="9">
        <v>2577</v>
      </c>
      <c r="JA12" s="9">
        <v>2692</v>
      </c>
      <c r="JB12" s="9">
        <v>2640</v>
      </c>
      <c r="JC12" s="9">
        <v>2620</v>
      </c>
      <c r="JD12" s="9">
        <v>2646</v>
      </c>
      <c r="JE12" s="9">
        <v>2624</v>
      </c>
      <c r="JF12" s="8">
        <v>2642</v>
      </c>
      <c r="JG12" s="9">
        <v>2643</v>
      </c>
      <c r="JH12" s="9">
        <v>2577</v>
      </c>
      <c r="JI12" s="9">
        <v>2556</v>
      </c>
      <c r="JJ12" s="9">
        <v>2538</v>
      </c>
      <c r="JK12" s="9">
        <v>2538</v>
      </c>
      <c r="JL12" s="9">
        <v>2465</v>
      </c>
      <c r="JM12" s="9">
        <v>2477</v>
      </c>
      <c r="JN12" s="9">
        <v>2518</v>
      </c>
      <c r="JO12" s="10">
        <v>2505</v>
      </c>
    </row>
    <row r="13" spans="1:275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9">
        <v>624178</v>
      </c>
      <c r="IW13" s="9">
        <v>626734</v>
      </c>
      <c r="IX13" s="9">
        <v>629782</v>
      </c>
      <c r="IY13" s="9">
        <v>633445</v>
      </c>
      <c r="IZ13" s="9">
        <v>620513</v>
      </c>
      <c r="JA13" s="9">
        <v>619137</v>
      </c>
      <c r="JB13" s="9">
        <v>619859</v>
      </c>
      <c r="JC13" s="9">
        <v>622204</v>
      </c>
      <c r="JD13" s="9">
        <v>626463</v>
      </c>
      <c r="JE13" s="9">
        <v>620320</v>
      </c>
      <c r="JF13" s="8">
        <v>622201</v>
      </c>
      <c r="JG13" s="9">
        <v>626630</v>
      </c>
      <c r="JH13" s="9">
        <v>630046</v>
      </c>
      <c r="JI13" s="9">
        <v>630421</v>
      </c>
      <c r="JJ13" s="9">
        <v>632610</v>
      </c>
      <c r="JK13" s="9">
        <v>634764</v>
      </c>
      <c r="JL13" s="9">
        <v>632848</v>
      </c>
      <c r="JM13" s="9">
        <v>636862</v>
      </c>
      <c r="JN13" s="9">
        <v>640257</v>
      </c>
      <c r="JO13" s="10">
        <v>645409</v>
      </c>
    </row>
    <row r="14" spans="1:275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21">
        <v>88210</v>
      </c>
      <c r="IU14" s="22">
        <v>88659</v>
      </c>
      <c r="IV14" s="22">
        <v>88047</v>
      </c>
      <c r="IW14" s="22">
        <v>88258</v>
      </c>
      <c r="IX14" s="22">
        <v>89399</v>
      </c>
      <c r="IY14" s="22">
        <v>89547</v>
      </c>
      <c r="IZ14" s="22">
        <v>93255</v>
      </c>
      <c r="JA14" s="22">
        <v>94332</v>
      </c>
      <c r="JB14" s="22">
        <v>94275</v>
      </c>
      <c r="JC14" s="22">
        <v>95058</v>
      </c>
      <c r="JD14" s="22">
        <v>97872</v>
      </c>
      <c r="JE14" s="22">
        <v>97255</v>
      </c>
      <c r="JF14" s="8">
        <v>98343</v>
      </c>
      <c r="JG14" s="9">
        <v>99545</v>
      </c>
      <c r="JH14" s="9">
        <v>99824</v>
      </c>
      <c r="JI14" s="9">
        <v>100160</v>
      </c>
      <c r="JJ14" s="9">
        <v>100656</v>
      </c>
      <c r="JK14" s="9">
        <v>101579</v>
      </c>
      <c r="JL14" s="9">
        <v>101385</v>
      </c>
      <c r="JM14" s="9">
        <v>101608</v>
      </c>
      <c r="JN14" s="9">
        <v>104048</v>
      </c>
      <c r="JO14" s="10">
        <v>104844</v>
      </c>
    </row>
    <row r="15" spans="1:275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11">
        <v>1787122</v>
      </c>
      <c r="IU15" s="12">
        <v>1800733</v>
      </c>
      <c r="IV15" s="12">
        <v>1803619</v>
      </c>
      <c r="IW15" s="25">
        <v>1810884</v>
      </c>
      <c r="IX15" s="12">
        <v>1815607</v>
      </c>
      <c r="IY15" s="12">
        <v>1820785</v>
      </c>
      <c r="IZ15" s="12">
        <v>1826575</v>
      </c>
      <c r="JA15" s="12">
        <v>1837975</v>
      </c>
      <c r="JB15" s="12">
        <v>1847731</v>
      </c>
      <c r="JC15" s="12">
        <v>1858235</v>
      </c>
      <c r="JD15" s="12">
        <v>1873476</v>
      </c>
      <c r="JE15" s="12">
        <v>1849999</v>
      </c>
      <c r="JF15" s="11">
        <f>SUM(JF7:JF14)</f>
        <v>1861159</v>
      </c>
      <c r="JG15" s="12">
        <v>1874622</v>
      </c>
      <c r="JH15" s="12">
        <v>1886776</v>
      </c>
      <c r="JI15" s="12">
        <v>1884715</v>
      </c>
      <c r="JJ15" s="12">
        <v>1888232</v>
      </c>
      <c r="JK15" s="12">
        <v>1896755</v>
      </c>
      <c r="JL15" s="12">
        <v>1896517</v>
      </c>
      <c r="JM15" s="12">
        <v>1910627</v>
      </c>
      <c r="JN15" s="12">
        <v>1927647</v>
      </c>
      <c r="JO15" s="25">
        <v>1950941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2022-11-11T22:40:07Z</dcterms:modified>
</cp:coreProperties>
</file>