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<sst xmlns="http://schemas.openxmlformats.org/spreadsheetml/2006/main" count="334" uniqueCount="29">
  <si>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</si>
  <si>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</si>
  <si>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</si>
  <si>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</si>
  <si>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</si>
  <si>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</si>
  <si>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</si>
  <si>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</si>
  <si>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</si>
  <si>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</si>
  <si>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</si>
  <si>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</si>
  <si>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</si>
  <si>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</si>
  <si>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</si>
  <si>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</si>
  <si>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</si>
  <si>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</si>
  <si>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</si>
  <si>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</si>
  <si>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</si>
  <si>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</si>
  <si>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</si>
  <si>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</si>
  <si>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</si>
  <si>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</si>
  <si>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</si>
  <si>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</si>
  <si>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noviembre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</si>
</sst>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38"/>
  <sheetViews>
    <sheetView tabSelected="1" workbookViewId="0">
      <pane xSplit="1" topLeftCell="KA1" activePane="topRight" state="frozen"/>
      <selection activeCell="A3" sqref="A3"/>
      <selection pane="topRight" activeCell="KP13" sqref="KP13"/>
    </sheetView>
  </sheetViews>
  <sheetFormatPr baseColWidth="10" defaultColWidth="11.375" defaultRowHeight="14.3" x14ac:dyDescent="0.25"/>
  <cols>
    <col min="1" max="1" width="43.875" style="2" bestFit="1" customWidth="1"/>
    <col min="2" max="285" width="11.375" style="2"/>
    <col min="286" max="288" width="12.75" style="2" customWidth="1"/>
    <col min="289" max="289" width="12.375" style="2" customWidth="1"/>
    <col min="290" max="16384" width="11.375" style="2"/>
  </cols>
  <sheetData>
    <row r="1" spans="1:302" x14ac:dyDescent="0.25">
      <c r="A1" s="3" t="s">
        <v>24</v>
      </c>
    </row>
    <row r="2" spans="1:302" x14ac:dyDescent="0.25">
      <c r="A2" s="3" t="s">
        <v>25</v>
      </c>
    </row>
    <row r="3" spans="1:302" x14ac:dyDescent="0.25">
      <c r="A3" s="24" t="s">
        <v>28</v>
      </c>
    </row>
    <row r="4" spans="1:302" s="3" customFormat="1" x14ac:dyDescent="0.25"/>
    <row r="5" spans="1:302" s="4" customFormat="1" x14ac:dyDescent="0.25">
      <c r="A5" s="40" t="s">
        <v>26</v>
      </c>
      <c r="B5" s="41">
        <v>1998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>
        <v>1999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>
        <v>2000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>
        <v>2001</v>
      </c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>
        <v>2002</v>
      </c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>
        <v>2003</v>
      </c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>
        <v>2004</v>
      </c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>
        <v>2005</v>
      </c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>
        <v>2006</v>
      </c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>
        <v>2007</v>
      </c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>
        <v>2008</v>
      </c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>
        <v>2009</v>
      </c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>
        <v>2010</v>
      </c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>
        <v>2011</v>
      </c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>
        <v>2012</v>
      </c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>
        <v>2013</v>
      </c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>
        <v>2014</v>
      </c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>
        <v>2015</v>
      </c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>
        <v>2016</v>
      </c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>
        <v>2017</v>
      </c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>
        <v>2018</v>
      </c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>
        <v>2019</v>
      </c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>
        <v>2020</v>
      </c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>
        <v>2021</v>
      </c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37"/>
      <c r="KD5" s="37">
        <v>2022</v>
      </c>
      <c r="KE5" s="38"/>
      <c r="KF5" s="38"/>
      <c r="KG5" s="38"/>
      <c r="KH5" s="38"/>
      <c r="KI5" s="38"/>
      <c r="KJ5" s="38"/>
      <c r="KK5" s="38"/>
      <c r="KL5" s="38"/>
      <c r="KM5" s="38"/>
      <c r="KN5" s="39"/>
    </row>
    <row r="6" spans="1:302" s="4" customFormat="1" x14ac:dyDescent="0.25">
      <c r="A6" s="40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4" t="s">
        <v>12</v>
      </c>
      <c r="KF6" s="34" t="s">
        <v>13</v>
      </c>
      <c r="KG6" s="34" t="s">
        <v>14</v>
      </c>
      <c r="KH6" s="34" t="s">
        <v>15</v>
      </c>
      <c r="KI6" s="34" t="s">
        <v>16</v>
      </c>
      <c r="KJ6" s="34" t="s">
        <v>17</v>
      </c>
      <c r="KK6" s="34" t="s">
        <v>18</v>
      </c>
      <c r="KL6" s="34" t="s">
        <v>19</v>
      </c>
      <c r="KM6" s="34" t="s">
        <v>20</v>
      </c>
      <c r="KN6" s="29" t="s">
        <v>21</v>
      </c>
    </row>
    <row r="7" spans="1:302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35">
        <v>1125481</v>
      </c>
      <c r="KF7" s="35">
        <v>1131739</v>
      </c>
      <c r="KG7" s="35">
        <v>1129276</v>
      </c>
      <c r="KH7" s="35">
        <v>1129263</v>
      </c>
      <c r="KI7" s="35">
        <v>1131782</v>
      </c>
      <c r="KJ7" s="35">
        <v>1131513</v>
      </c>
      <c r="KK7" s="35">
        <v>1138325</v>
      </c>
      <c r="KL7" s="35">
        <v>1147074</v>
      </c>
      <c r="KM7" s="35">
        <v>1160441</v>
      </c>
      <c r="KN7" s="31">
        <v>1164860</v>
      </c>
    </row>
    <row r="8" spans="1:302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7">
        <v>208959</v>
      </c>
      <c r="KI8" s="7">
        <v>209874</v>
      </c>
      <c r="KJ8" s="7">
        <v>209727</v>
      </c>
      <c r="KK8" s="7">
        <v>211631</v>
      </c>
      <c r="KL8" s="7">
        <v>214012</v>
      </c>
      <c r="KM8" s="7">
        <v>216573</v>
      </c>
      <c r="KN8" s="8">
        <v>217996</v>
      </c>
    </row>
    <row r="9" spans="1:302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7">
        <v>29944</v>
      </c>
      <c r="KI9" s="7">
        <v>29887</v>
      </c>
      <c r="KJ9" s="7">
        <v>29889</v>
      </c>
      <c r="KK9" s="7">
        <v>29602</v>
      </c>
      <c r="KL9" s="7">
        <v>30151</v>
      </c>
      <c r="KM9" s="7">
        <v>30825</v>
      </c>
      <c r="KN9" s="8">
        <v>31047</v>
      </c>
    </row>
    <row r="10" spans="1:302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7">
        <v>137071</v>
      </c>
      <c r="KI10" s="7">
        <v>138123</v>
      </c>
      <c r="KJ10" s="7">
        <v>138554</v>
      </c>
      <c r="KK10" s="7">
        <v>138716</v>
      </c>
      <c r="KL10" s="7">
        <v>140076</v>
      </c>
      <c r="KM10" s="7">
        <v>142278</v>
      </c>
      <c r="KN10" s="8">
        <v>142678</v>
      </c>
    </row>
    <row r="11" spans="1:302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7">
        <v>177136</v>
      </c>
      <c r="KI11" s="7">
        <v>176877</v>
      </c>
      <c r="KJ11" s="7">
        <v>176812</v>
      </c>
      <c r="KK11" s="7">
        <v>177869</v>
      </c>
      <c r="KL11" s="7">
        <v>178980</v>
      </c>
      <c r="KM11" s="7">
        <v>181019</v>
      </c>
      <c r="KN11" s="8">
        <v>181695</v>
      </c>
    </row>
    <row r="12" spans="1:302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7">
        <v>170894</v>
      </c>
      <c r="KI12" s="7">
        <v>171221</v>
      </c>
      <c r="KJ12" s="7">
        <v>171259</v>
      </c>
      <c r="KK12" s="7">
        <v>172248</v>
      </c>
      <c r="KL12" s="7">
        <v>173337</v>
      </c>
      <c r="KM12" s="7">
        <v>175298</v>
      </c>
      <c r="KN12" s="8">
        <v>175565</v>
      </c>
    </row>
    <row r="13" spans="1:302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7">
        <v>152365</v>
      </c>
      <c r="KI13" s="7">
        <v>152529</v>
      </c>
      <c r="KJ13" s="7">
        <v>152045</v>
      </c>
      <c r="KK13" s="7">
        <v>152996</v>
      </c>
      <c r="KL13" s="7">
        <v>153631</v>
      </c>
      <c r="KM13" s="7">
        <v>155156</v>
      </c>
      <c r="KN13" s="8">
        <v>155673</v>
      </c>
    </row>
    <row r="14" spans="1:302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7">
        <v>133445</v>
      </c>
      <c r="KI14" s="7">
        <v>133615</v>
      </c>
      <c r="KJ14" s="7">
        <v>133640</v>
      </c>
      <c r="KK14" s="7">
        <v>134794</v>
      </c>
      <c r="KL14" s="7">
        <v>135688</v>
      </c>
      <c r="KM14" s="7">
        <v>137102</v>
      </c>
      <c r="KN14" s="8">
        <v>137514</v>
      </c>
      <c r="KO14" s="26"/>
      <c r="KP14" s="26"/>
    </row>
    <row r="15" spans="1:302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7">
        <v>119410</v>
      </c>
      <c r="KI15" s="7">
        <v>119618</v>
      </c>
      <c r="KJ15" s="7">
        <v>119548</v>
      </c>
      <c r="KK15" s="7">
        <v>120434</v>
      </c>
      <c r="KL15" s="7">
        <v>121159</v>
      </c>
      <c r="KM15" s="7">
        <v>122151</v>
      </c>
      <c r="KN15" s="8">
        <v>122662</v>
      </c>
      <c r="KO15" s="26"/>
      <c r="KP15" s="26"/>
    </row>
    <row r="16" spans="1:302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9">
        <v>39</v>
      </c>
      <c r="KI16" s="9">
        <v>38</v>
      </c>
      <c r="KJ16" s="9">
        <v>39</v>
      </c>
      <c r="KK16" s="9">
        <v>35</v>
      </c>
      <c r="KL16" s="9">
        <v>40</v>
      </c>
      <c r="KM16" s="9">
        <v>39</v>
      </c>
      <c r="KN16" s="10">
        <v>30</v>
      </c>
      <c r="KO16" s="26"/>
      <c r="KP16" s="26"/>
    </row>
    <row r="17" spans="1:302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35">
        <v>749141</v>
      </c>
      <c r="KF17" s="35">
        <v>755037</v>
      </c>
      <c r="KG17" s="35">
        <v>755439</v>
      </c>
      <c r="KH17" s="35">
        <v>758969</v>
      </c>
      <c r="KI17" s="35">
        <v>764973</v>
      </c>
      <c r="KJ17" s="35">
        <v>765004</v>
      </c>
      <c r="KK17" s="35">
        <v>772302</v>
      </c>
      <c r="KL17" s="35">
        <v>780573</v>
      </c>
      <c r="KM17" s="35">
        <v>790500</v>
      </c>
      <c r="KN17" s="31">
        <v>795650</v>
      </c>
      <c r="KO17" s="27"/>
      <c r="KP17" s="27"/>
    </row>
    <row r="18" spans="1:302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7">
        <v>126188</v>
      </c>
      <c r="KI18" s="7">
        <v>127165</v>
      </c>
      <c r="KJ18" s="7">
        <v>127195</v>
      </c>
      <c r="KK18" s="7">
        <v>128905</v>
      </c>
      <c r="KL18" s="7">
        <v>130781</v>
      </c>
      <c r="KM18" s="7">
        <v>132205</v>
      </c>
      <c r="KN18" s="8">
        <v>133271</v>
      </c>
      <c r="KO18" s="26"/>
      <c r="KP18" s="26"/>
    </row>
    <row r="19" spans="1:302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7">
        <v>16845</v>
      </c>
      <c r="KI19" s="7">
        <v>17134</v>
      </c>
      <c r="KJ19" s="7">
        <v>17143</v>
      </c>
      <c r="KK19" s="7">
        <v>17017</v>
      </c>
      <c r="KL19" s="7">
        <v>17495</v>
      </c>
      <c r="KM19" s="7">
        <v>18110</v>
      </c>
      <c r="KN19" s="8">
        <v>18386</v>
      </c>
      <c r="KO19" s="26"/>
      <c r="KP19" s="26"/>
    </row>
    <row r="20" spans="1:302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7">
        <v>94499</v>
      </c>
      <c r="KI20" s="7">
        <v>96025</v>
      </c>
      <c r="KJ20" s="7">
        <v>96173</v>
      </c>
      <c r="KK20" s="7">
        <v>96401</v>
      </c>
      <c r="KL20" s="7">
        <v>97530</v>
      </c>
      <c r="KM20" s="7">
        <v>99190</v>
      </c>
      <c r="KN20" s="8">
        <v>99752</v>
      </c>
      <c r="KO20" s="26"/>
      <c r="KP20" s="26"/>
    </row>
    <row r="21" spans="1:302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7">
        <v>124966</v>
      </c>
      <c r="KI21" s="7">
        <v>125642</v>
      </c>
      <c r="KJ21" s="7">
        <v>125738</v>
      </c>
      <c r="KK21" s="7">
        <v>127233</v>
      </c>
      <c r="KL21" s="7">
        <v>128397</v>
      </c>
      <c r="KM21" s="7">
        <v>129819</v>
      </c>
      <c r="KN21" s="8">
        <v>130510</v>
      </c>
      <c r="KO21" s="26"/>
      <c r="KP21" s="26"/>
    </row>
    <row r="22" spans="1:302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7">
        <v>116902</v>
      </c>
      <c r="KI22" s="7">
        <v>117590</v>
      </c>
      <c r="KJ22" s="7">
        <v>117631</v>
      </c>
      <c r="KK22" s="7">
        <v>118988</v>
      </c>
      <c r="KL22" s="7">
        <v>119964</v>
      </c>
      <c r="KM22" s="7">
        <v>121520</v>
      </c>
      <c r="KN22" s="8">
        <v>122351</v>
      </c>
      <c r="KO22" s="26"/>
      <c r="KP22" s="26"/>
    </row>
    <row r="23" spans="1:302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7">
        <v>105893</v>
      </c>
      <c r="KI23" s="7">
        <v>106654</v>
      </c>
      <c r="KJ23" s="7">
        <v>106444</v>
      </c>
      <c r="KK23" s="7">
        <v>107469</v>
      </c>
      <c r="KL23" s="7">
        <v>108254</v>
      </c>
      <c r="KM23" s="7">
        <v>109364</v>
      </c>
      <c r="KN23" s="8">
        <v>110006</v>
      </c>
      <c r="KO23" s="26"/>
      <c r="KP23" s="26"/>
    </row>
    <row r="24" spans="1:302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7">
        <v>93345</v>
      </c>
      <c r="KI24" s="7">
        <v>93892</v>
      </c>
      <c r="KJ24" s="7">
        <v>93806</v>
      </c>
      <c r="KK24" s="7">
        <v>94484</v>
      </c>
      <c r="KL24" s="7">
        <v>95639</v>
      </c>
      <c r="KM24" s="7">
        <v>96789</v>
      </c>
      <c r="KN24" s="8">
        <v>97400</v>
      </c>
    </row>
    <row r="25" spans="1:302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7">
        <v>80323</v>
      </c>
      <c r="KI25" s="7">
        <v>80864</v>
      </c>
      <c r="KJ25" s="7">
        <v>80868</v>
      </c>
      <c r="KK25" s="7">
        <v>81797</v>
      </c>
      <c r="KL25" s="7">
        <v>82508</v>
      </c>
      <c r="KM25" s="7">
        <v>83495</v>
      </c>
      <c r="KN25" s="8">
        <v>83968</v>
      </c>
    </row>
    <row r="26" spans="1:302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9">
        <v>8</v>
      </c>
      <c r="KI26" s="9">
        <v>7</v>
      </c>
      <c r="KJ26" s="9">
        <v>6</v>
      </c>
      <c r="KK26" s="9">
        <v>8</v>
      </c>
      <c r="KL26" s="9">
        <v>5</v>
      </c>
      <c r="KM26" s="9">
        <v>8</v>
      </c>
      <c r="KN26" s="10">
        <v>6</v>
      </c>
    </row>
    <row r="27" spans="1:302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36">
        <v>1874622</v>
      </c>
      <c r="KF27" s="36">
        <v>1886776</v>
      </c>
      <c r="KG27" s="36">
        <v>1884715</v>
      </c>
      <c r="KH27" s="36">
        <v>1888232</v>
      </c>
      <c r="KI27" s="36">
        <v>1896755</v>
      </c>
      <c r="KJ27" s="36">
        <v>1896517</v>
      </c>
      <c r="KK27" s="36">
        <v>1910627</v>
      </c>
      <c r="KL27" s="36">
        <v>1927647</v>
      </c>
      <c r="KM27" s="36">
        <v>1950941</v>
      </c>
      <c r="KN27" s="33">
        <v>1960510</v>
      </c>
      <c r="KO27" s="25"/>
    </row>
    <row r="28" spans="1:302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7">
        <v>335147</v>
      </c>
      <c r="KI28" s="7">
        <v>337039</v>
      </c>
      <c r="KJ28" s="7">
        <v>336922</v>
      </c>
      <c r="KK28" s="7">
        <v>340536</v>
      </c>
      <c r="KL28" s="7">
        <v>344793</v>
      </c>
      <c r="KM28" s="7">
        <v>348778</v>
      </c>
      <c r="KN28" s="8">
        <v>351267</v>
      </c>
      <c r="KO28" s="25"/>
    </row>
    <row r="29" spans="1:302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7">
        <v>46789</v>
      </c>
      <c r="KI29" s="7">
        <v>47021</v>
      </c>
      <c r="KJ29" s="7">
        <v>47032</v>
      </c>
      <c r="KK29" s="7">
        <v>46619</v>
      </c>
      <c r="KL29" s="7">
        <v>47646</v>
      </c>
      <c r="KM29" s="7">
        <v>48935</v>
      </c>
      <c r="KN29" s="8">
        <v>49433</v>
      </c>
      <c r="KO29" s="25"/>
    </row>
    <row r="30" spans="1:302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7">
        <v>231570</v>
      </c>
      <c r="KI30" s="7">
        <v>234148</v>
      </c>
      <c r="KJ30" s="7">
        <v>234727</v>
      </c>
      <c r="KK30" s="7">
        <v>235117</v>
      </c>
      <c r="KL30" s="7">
        <v>237606</v>
      </c>
      <c r="KM30" s="7">
        <v>241468</v>
      </c>
      <c r="KN30" s="8">
        <v>242430</v>
      </c>
      <c r="KO30" s="25"/>
    </row>
    <row r="31" spans="1:302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7">
        <v>302102</v>
      </c>
      <c r="KI31" s="7">
        <v>302519</v>
      </c>
      <c r="KJ31" s="7">
        <v>302550</v>
      </c>
      <c r="KK31" s="7">
        <v>305102</v>
      </c>
      <c r="KL31" s="7">
        <v>307377</v>
      </c>
      <c r="KM31" s="7">
        <v>310838</v>
      </c>
      <c r="KN31" s="8">
        <v>312205</v>
      </c>
      <c r="KO31" s="25"/>
    </row>
    <row r="32" spans="1:302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7">
        <v>287796</v>
      </c>
      <c r="KI32" s="7">
        <v>288811</v>
      </c>
      <c r="KJ32" s="7">
        <v>288890</v>
      </c>
      <c r="KK32" s="7">
        <v>291236</v>
      </c>
      <c r="KL32" s="7">
        <v>293301</v>
      </c>
      <c r="KM32" s="7">
        <v>296818</v>
      </c>
      <c r="KN32" s="8">
        <v>297916</v>
      </c>
      <c r="KO32" s="25"/>
    </row>
    <row r="33" spans="1:301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7">
        <v>258258</v>
      </c>
      <c r="KI33" s="7">
        <v>259183</v>
      </c>
      <c r="KJ33" s="7">
        <v>258489</v>
      </c>
      <c r="KK33" s="7">
        <v>260465</v>
      </c>
      <c r="KL33" s="7">
        <v>261885</v>
      </c>
      <c r="KM33" s="7">
        <v>264520</v>
      </c>
      <c r="KN33" s="8">
        <v>265679</v>
      </c>
      <c r="KO33" s="25"/>
    </row>
    <row r="34" spans="1:301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7">
        <v>226790</v>
      </c>
      <c r="KI34" s="7">
        <v>227507</v>
      </c>
      <c r="KJ34" s="7">
        <v>227446</v>
      </c>
      <c r="KK34" s="7">
        <v>229278</v>
      </c>
      <c r="KL34" s="7">
        <v>231327</v>
      </c>
      <c r="KM34" s="7">
        <v>233891</v>
      </c>
      <c r="KN34" s="8">
        <v>234914</v>
      </c>
      <c r="KO34" s="25"/>
    </row>
    <row r="35" spans="1:301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7">
        <v>199733</v>
      </c>
      <c r="KI35" s="7">
        <v>200482</v>
      </c>
      <c r="KJ35" s="7">
        <v>200416</v>
      </c>
      <c r="KK35" s="7">
        <v>202231</v>
      </c>
      <c r="KL35" s="7">
        <v>203667</v>
      </c>
      <c r="KM35" s="7">
        <v>205646</v>
      </c>
      <c r="KN35" s="8">
        <v>206630</v>
      </c>
      <c r="KO35" s="25"/>
    </row>
    <row r="36" spans="1:301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9">
        <v>47</v>
      </c>
      <c r="KI36" s="9">
        <v>45</v>
      </c>
      <c r="KJ36" s="9">
        <v>45</v>
      </c>
      <c r="KK36" s="9">
        <v>43</v>
      </c>
      <c r="KL36" s="9">
        <v>45</v>
      </c>
      <c r="KM36" s="9">
        <v>47</v>
      </c>
      <c r="KN36" s="10">
        <v>36</v>
      </c>
      <c r="KO36" s="25"/>
    </row>
    <row r="37" spans="1:301" x14ac:dyDescent="0.25">
      <c r="KC37" s="25"/>
    </row>
    <row r="38" spans="1:301" x14ac:dyDescent="0.25">
      <c r="A38" s="2" t="s">
        <v>27</v>
      </c>
    </row>
  </sheetData>
  <mergeCells count="26"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KD5:KN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2022-12-09T22:25:02Z</dcterms:modified>
</cp:coreProperties>
</file>