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<sst xmlns="http://schemas.openxmlformats.org/spreadsheetml/2006/main" count="361" uniqueCount="352">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</sst>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E78"/>
  <sheetViews>
    <sheetView tabSelected="1" workbookViewId="0">
      <pane xSplit="2" topLeftCell="JH1" activePane="topRight" state="frozen"/>
      <selection pane="topRight" activeCell="JV20" sqref="JV20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8" width="15.375" style="4" bestFit="1" customWidth="1"/>
    <col min="279" max="279" width="14.375" style="4" customWidth="1"/>
    <col min="280" max="734" width="10.875" style="28"/>
    <col min="735" max="915" width="10.875" style="4"/>
    <col min="916" max="16384" width="10.875" style="3"/>
  </cols>
  <sheetData>
    <row r="1" spans="1:915" x14ac:dyDescent="0.25">
      <c r="A1" s="1" t="s">
        <v>316</v>
      </c>
    </row>
    <row r="2" spans="1:915" x14ac:dyDescent="0.25">
      <c r="A2" s="1" t="s">
        <v>351</v>
      </c>
    </row>
    <row r="4" spans="1:915" s="1" customFormat="1" x14ac:dyDescent="0.25">
      <c r="A4" s="39" t="s">
        <v>313</v>
      </c>
      <c r="B4" s="44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0"/>
      <c r="II4" s="40">
        <v>2020</v>
      </c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2"/>
      <c r="IU4" s="40">
        <v>2021</v>
      </c>
      <c r="IV4" s="41"/>
      <c r="IW4" s="41"/>
      <c r="IX4" s="41"/>
      <c r="IY4" s="41"/>
      <c r="IZ4" s="41"/>
      <c r="JA4" s="41"/>
      <c r="JB4" s="41"/>
      <c r="JC4" s="41"/>
      <c r="JD4" s="41"/>
      <c r="JE4" s="41"/>
      <c r="JF4" s="42"/>
      <c r="JG4" s="39">
        <v>2022</v>
      </c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8">
        <v>2023</v>
      </c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</row>
    <row r="5" spans="1:915" s="1" customFormat="1" x14ac:dyDescent="0.25">
      <c r="A5" s="39"/>
      <c r="B5" s="44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339</v>
      </c>
      <c r="JH5" s="31" t="s">
        <v>340</v>
      </c>
      <c r="JI5" s="31" t="s">
        <v>341</v>
      </c>
      <c r="JJ5" s="31" t="s">
        <v>342</v>
      </c>
      <c r="JK5" s="31" t="s">
        <v>343</v>
      </c>
      <c r="JL5" s="31" t="s">
        <v>344</v>
      </c>
      <c r="JM5" s="31" t="s">
        <v>345</v>
      </c>
      <c r="JN5" s="31" t="s">
        <v>346</v>
      </c>
      <c r="JO5" s="31" t="s">
        <v>347</v>
      </c>
      <c r="JP5" s="31" t="s">
        <v>348</v>
      </c>
      <c r="JQ5" s="31" t="s">
        <v>349</v>
      </c>
      <c r="JR5" s="31" t="s">
        <v>350</v>
      </c>
      <c r="JS5" s="31" t="s">
        <v>339</v>
      </c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</row>
    <row r="6" spans="1:915" x14ac:dyDescent="0.25">
      <c r="A6" s="43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  <c r="JS6" s="7">
        <v>100760</v>
      </c>
    </row>
    <row r="7" spans="1:915" x14ac:dyDescent="0.25">
      <c r="A7" s="43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  <c r="JS7" s="8">
        <v>47</v>
      </c>
    </row>
    <row r="8" spans="1:915" x14ac:dyDescent="0.25">
      <c r="A8" s="43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  <c r="JS8" s="7">
        <v>23747</v>
      </c>
    </row>
    <row r="9" spans="1:915" x14ac:dyDescent="0.25">
      <c r="A9" s="43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  <c r="JS9" s="7">
        <v>410</v>
      </c>
    </row>
    <row r="10" spans="1:915" x14ac:dyDescent="0.25">
      <c r="A10" s="43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  <c r="JS10" s="8">
        <v>447</v>
      </c>
    </row>
    <row r="11" spans="1:915" s="11" customFormat="1" ht="28.55" x14ac:dyDescent="0.25">
      <c r="A11" s="43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S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10">
        <f t="shared" si="2"/>
        <v>125411</v>
      </c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</row>
    <row r="12" spans="1:915" ht="28.55" x14ac:dyDescent="0.25">
      <c r="A12" s="43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  <c r="JS12" s="7">
        <v>78690</v>
      </c>
    </row>
    <row r="13" spans="1:915" x14ac:dyDescent="0.25">
      <c r="A13" s="43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  <c r="JS13" s="7">
        <v>20200</v>
      </c>
    </row>
    <row r="14" spans="1:915" ht="28.55" x14ac:dyDescent="0.25">
      <c r="A14" s="43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  <c r="JS14" s="7">
        <v>34436</v>
      </c>
    </row>
    <row r="15" spans="1:915" ht="28.55" x14ac:dyDescent="0.25">
      <c r="A15" s="43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  <c r="JS15" s="7">
        <v>22420</v>
      </c>
    </row>
    <row r="16" spans="1:915" ht="15.65" customHeight="1" x14ac:dyDescent="0.25">
      <c r="A16" s="43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  <c r="JS16" s="7">
        <v>13640</v>
      </c>
    </row>
    <row r="17" spans="1:915" ht="28.55" x14ac:dyDescent="0.25">
      <c r="A17" s="43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  <c r="JS17" s="7">
        <v>50356</v>
      </c>
    </row>
    <row r="18" spans="1:915" ht="28.55" x14ac:dyDescent="0.25">
      <c r="A18" s="43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  <c r="JS18" s="7">
        <v>60814</v>
      </c>
    </row>
    <row r="19" spans="1:915" ht="28.55" x14ac:dyDescent="0.25">
      <c r="A19" s="43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  <c r="JS19" s="7">
        <v>69566</v>
      </c>
    </row>
    <row r="20" spans="1:915" ht="28.55" x14ac:dyDescent="0.25">
      <c r="A20" s="43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  <c r="JS20" s="7">
        <v>47283</v>
      </c>
    </row>
    <row r="21" spans="1:915" s="11" customFormat="1" x14ac:dyDescent="0.25">
      <c r="A21" s="43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S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10">
        <f t="shared" si="6"/>
        <v>397405</v>
      </c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</row>
    <row r="22" spans="1:915" ht="28.55" x14ac:dyDescent="0.25">
      <c r="A22" s="43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  <c r="JS22" s="7">
        <v>112548</v>
      </c>
    </row>
    <row r="23" spans="1:915" ht="28.55" x14ac:dyDescent="0.25">
      <c r="A23" s="43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  <c r="JS23" s="7">
        <v>36279</v>
      </c>
    </row>
    <row r="24" spans="1:915" s="11" customFormat="1" x14ac:dyDescent="0.25">
      <c r="A24" s="43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S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10">
        <f t="shared" si="10"/>
        <v>148827</v>
      </c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</row>
    <row r="25" spans="1:915" ht="28.55" x14ac:dyDescent="0.25">
      <c r="A25" s="43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  <c r="JS25" s="7">
        <v>4329</v>
      </c>
    </row>
    <row r="26" spans="1:915" ht="28.55" x14ac:dyDescent="0.25">
      <c r="A26" s="43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  <c r="JS26" s="7">
        <v>5518</v>
      </c>
    </row>
    <row r="27" spans="1:915" s="11" customFormat="1" ht="28.55" x14ac:dyDescent="0.25">
      <c r="A27" s="43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S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10">
        <f t="shared" si="14"/>
        <v>9847</v>
      </c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</row>
    <row r="28" spans="1:915" ht="28.55" x14ac:dyDescent="0.25">
      <c r="A28" s="43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  <c r="JS28" s="7">
        <v>852</v>
      </c>
    </row>
    <row r="29" spans="1:915" ht="42.8" x14ac:dyDescent="0.25">
      <c r="A29" s="43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  <c r="JS29" s="7">
        <v>11348</v>
      </c>
    </row>
    <row r="30" spans="1:915" ht="28.55" x14ac:dyDescent="0.25">
      <c r="A30" s="43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  <c r="JS30" s="7">
        <v>27034</v>
      </c>
    </row>
    <row r="31" spans="1:915" x14ac:dyDescent="0.25">
      <c r="A31" s="43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  <c r="JS31" s="7">
        <v>105761</v>
      </c>
    </row>
    <row r="32" spans="1:915" x14ac:dyDescent="0.25">
      <c r="A32" s="43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  <c r="JS32" s="7">
        <v>26701</v>
      </c>
    </row>
    <row r="33" spans="1:915" x14ac:dyDescent="0.25">
      <c r="A33" s="43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  <c r="JS33" s="7">
        <v>9843</v>
      </c>
    </row>
    <row r="34" spans="1:915" x14ac:dyDescent="0.25">
      <c r="A34" s="43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  <c r="JS34" s="7">
        <v>43766</v>
      </c>
    </row>
    <row r="35" spans="1:915" ht="33.299999999999997" customHeight="1" x14ac:dyDescent="0.25">
      <c r="A35" s="43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  <c r="JS35" s="7">
        <v>11333</v>
      </c>
    </row>
    <row r="36" spans="1:915" ht="28.55" x14ac:dyDescent="0.25">
      <c r="A36" s="43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  <c r="JS36" s="7">
        <v>53059</v>
      </c>
    </row>
    <row r="37" spans="1:915" ht="42.8" x14ac:dyDescent="0.25">
      <c r="A37" s="43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  <c r="JS37" s="7">
        <v>77908</v>
      </c>
    </row>
    <row r="38" spans="1:915" ht="42.8" x14ac:dyDescent="0.25">
      <c r="A38" s="43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  <c r="JS38" s="7">
        <v>21691</v>
      </c>
    </row>
    <row r="39" spans="1:915" ht="42.8" x14ac:dyDescent="0.25">
      <c r="A39" s="43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  <c r="JS39" s="7">
        <v>23781</v>
      </c>
    </row>
    <row r="40" spans="1:915" x14ac:dyDescent="0.25">
      <c r="A40" s="43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  <c r="JS40" s="7">
        <v>12087</v>
      </c>
    </row>
    <row r="41" spans="1:915" x14ac:dyDescent="0.25">
      <c r="A41" s="43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  <c r="JS41" s="7">
        <v>11235</v>
      </c>
    </row>
    <row r="42" spans="1:915" x14ac:dyDescent="0.25">
      <c r="A42" s="43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  <c r="JS42" s="7">
        <v>44398</v>
      </c>
    </row>
    <row r="43" spans="1:915" x14ac:dyDescent="0.25">
      <c r="A43" s="43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  <c r="JS43" s="7">
        <v>4610</v>
      </c>
    </row>
    <row r="44" spans="1:915" ht="28.55" x14ac:dyDescent="0.25">
      <c r="A44" s="43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  <c r="JS44" s="7">
        <v>5770</v>
      </c>
    </row>
    <row r="45" spans="1:915" x14ac:dyDescent="0.25">
      <c r="A45" s="43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  <c r="JS45" s="7">
        <v>7201</v>
      </c>
    </row>
    <row r="46" spans="1:915" x14ac:dyDescent="0.25">
      <c r="A46" s="43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  <c r="JS46" s="7">
        <v>13167</v>
      </c>
    </row>
    <row r="47" spans="1:915" ht="28.55" x14ac:dyDescent="0.25">
      <c r="A47" s="43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  <c r="JS47" s="7">
        <v>1358</v>
      </c>
    </row>
    <row r="48" spans="1:915" s="11" customFormat="1" x14ac:dyDescent="0.25">
      <c r="A48" s="43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S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10">
        <f t="shared" si="18"/>
        <v>512903</v>
      </c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</row>
    <row r="49" spans="1:279" ht="28.55" x14ac:dyDescent="0.25">
      <c r="A49" s="43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  <c r="JS49" s="8">
        <v>14</v>
      </c>
    </row>
    <row r="50" spans="1:279" x14ac:dyDescent="0.25">
      <c r="A50" s="43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  <c r="JS50" s="8">
        <v>43</v>
      </c>
    </row>
    <row r="51" spans="1:279" ht="27" customHeight="1" x14ac:dyDescent="0.25">
      <c r="A51" s="43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  <c r="JS51" s="7">
        <v>1530</v>
      </c>
    </row>
    <row r="52" spans="1:279" x14ac:dyDescent="0.25">
      <c r="A52" s="43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  <c r="JS52" s="7">
        <v>993</v>
      </c>
    </row>
    <row r="53" spans="1:279" x14ac:dyDescent="0.25">
      <c r="A53" s="43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S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  <c r="JS53" s="10">
        <f t="shared" si="22"/>
        <v>2580</v>
      </c>
    </row>
    <row r="54" spans="1:279" ht="28.55" x14ac:dyDescent="0.25">
      <c r="A54" s="43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  <c r="JS54" s="7">
        <v>5757</v>
      </c>
    </row>
    <row r="55" spans="1:279" x14ac:dyDescent="0.25">
      <c r="A55" s="43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  <c r="JS55" s="7">
        <v>54053</v>
      </c>
    </row>
    <row r="56" spans="1:279" ht="28.55" x14ac:dyDescent="0.25">
      <c r="A56" s="43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  <c r="JS56" s="7">
        <v>6970</v>
      </c>
    </row>
    <row r="57" spans="1:279" ht="28.55" x14ac:dyDescent="0.25">
      <c r="A57" s="43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  <c r="JS57" s="7">
        <v>191108</v>
      </c>
    </row>
    <row r="58" spans="1:279" x14ac:dyDescent="0.25">
      <c r="A58" s="43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  <c r="JS58" s="7">
        <v>34950</v>
      </c>
    </row>
    <row r="59" spans="1:279" x14ac:dyDescent="0.25">
      <c r="A59" s="43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  <c r="JS59" s="7">
        <v>7182</v>
      </c>
    </row>
    <row r="60" spans="1:279" ht="28.55" x14ac:dyDescent="0.25">
      <c r="A60" s="43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  <c r="JS60" s="7">
        <v>49365</v>
      </c>
    </row>
    <row r="61" spans="1:279" ht="28.55" x14ac:dyDescent="0.25">
      <c r="A61" s="43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  <c r="JS61" s="8">
        <v>146</v>
      </c>
    </row>
    <row r="62" spans="1:279" ht="28.55" x14ac:dyDescent="0.25">
      <c r="A62" s="43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  <c r="JS62" s="7">
        <v>20358</v>
      </c>
    </row>
    <row r="63" spans="1:279" ht="28.55" x14ac:dyDescent="0.25">
      <c r="A63" s="43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  <c r="JS63" s="7">
        <v>34496</v>
      </c>
    </row>
    <row r="64" spans="1:279" x14ac:dyDescent="0.25">
      <c r="A64" s="43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  <c r="JS64" s="7">
        <v>48975</v>
      </c>
    </row>
    <row r="65" spans="1:915" x14ac:dyDescent="0.25">
      <c r="A65" s="43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  <c r="JS65" s="7">
        <v>170091</v>
      </c>
    </row>
    <row r="66" spans="1:915" x14ac:dyDescent="0.25">
      <c r="A66" s="43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  <c r="JS66" s="7">
        <v>20005</v>
      </c>
    </row>
    <row r="67" spans="1:915" x14ac:dyDescent="0.25">
      <c r="A67" s="43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  <c r="JS67" s="7">
        <v>6322</v>
      </c>
    </row>
    <row r="68" spans="1:915" s="11" customFormat="1" x14ac:dyDescent="0.25">
      <c r="A68" s="43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S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10">
        <f t="shared" si="26"/>
        <v>649778</v>
      </c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</row>
    <row r="69" spans="1:915" x14ac:dyDescent="0.25">
      <c r="A69" s="43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  <c r="JS69" s="7">
        <v>9739</v>
      </c>
    </row>
    <row r="70" spans="1:915" x14ac:dyDescent="0.25">
      <c r="A70" s="43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  <c r="JS70" s="7">
        <v>889</v>
      </c>
    </row>
    <row r="71" spans="1:915" ht="28.55" x14ac:dyDescent="0.25">
      <c r="A71" s="43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  <c r="JS71" s="7">
        <v>34154</v>
      </c>
    </row>
    <row r="72" spans="1:915" x14ac:dyDescent="0.25">
      <c r="A72" s="43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  <c r="JS72" s="7">
        <v>4611</v>
      </c>
    </row>
    <row r="73" spans="1:915" x14ac:dyDescent="0.25">
      <c r="A73" s="43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  <c r="JS73" s="8">
        <v>612</v>
      </c>
    </row>
    <row r="74" spans="1:915" x14ac:dyDescent="0.25">
      <c r="A74" s="43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  <c r="JS74" s="7">
        <v>54500</v>
      </c>
    </row>
    <row r="75" spans="1:915" s="11" customFormat="1" x14ac:dyDescent="0.25">
      <c r="A75" s="43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S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10">
        <f t="shared" si="30"/>
        <v>104505</v>
      </c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</row>
    <row r="76" spans="1:915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S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  <c r="JS76" s="19">
        <f t="shared" si="34"/>
        <v>1951256</v>
      </c>
    </row>
    <row r="77" spans="1:915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</row>
    <row r="78" spans="1:915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R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2023-02-16T22:21:53Z</dcterms:modified>
</cp:coreProperties>
</file>