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<sst xmlns="http://schemas.openxmlformats.org/spreadsheetml/2006/main" count="295" uniqueCount="30">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</sst>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  <xf numFmtId="0" fontId="16" fillId="33" borderId="22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3" fontId="0" fillId="0" borderId="24" xfId="0" applyNumberFormat="1" applyBorder="1"/>
    <xf numFmtId="3" fontId="16" fillId="35" borderId="21" xfId="0" applyNumberFormat="1" applyFont="1" applyFill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20"/>
  <sheetViews>
    <sheetView tabSelected="1" workbookViewId="0">
      <pane xSplit="1" topLeftCell="B1" activePane="topRight" state="frozen"/>
      <selection pane="topRight" activeCell="JU1" sqref="JU1:JW1048576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78" x14ac:dyDescent="0.25">
      <c r="A1" s="1" t="s">
        <v>13</v>
      </c>
    </row>
    <row r="2" spans="1:278" x14ac:dyDescent="0.25">
      <c r="A2" s="1" t="s">
        <v>29</v>
      </c>
    </row>
    <row r="4" spans="1:278" x14ac:dyDescent="0.25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14">
        <v>2022</v>
      </c>
      <c r="JR4" s="26">
        <v>2023</v>
      </c>
    </row>
    <row r="5" spans="1:278" x14ac:dyDescent="0.25">
      <c r="A5" s="31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1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1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1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1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1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1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1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1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1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1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1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1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1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1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1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1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1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1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1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2" t="s">
        <v>15</v>
      </c>
      <c r="II5" s="17" t="s">
        <v>16</v>
      </c>
      <c r="IJ5" s="17" t="s">
        <v>17</v>
      </c>
      <c r="IK5" s="17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6" t="s">
        <v>26</v>
      </c>
      <c r="JR5" s="27" t="s">
        <v>15</v>
      </c>
    </row>
    <row r="6" spans="1:278" x14ac:dyDescent="0.25">
      <c r="A6" s="19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4">
        <v>2836</v>
      </c>
      <c r="JR6" s="28">
        <v>3052</v>
      </c>
    </row>
    <row r="7" spans="1:278" x14ac:dyDescent="0.25">
      <c r="A7" s="20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4">
        <v>60367</v>
      </c>
      <c r="JR7" s="28">
        <v>60563</v>
      </c>
    </row>
    <row r="8" spans="1:278" x14ac:dyDescent="0.25">
      <c r="A8" s="20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4">
        <v>69991</v>
      </c>
      <c r="JR8" s="28">
        <v>70399</v>
      </c>
    </row>
    <row r="9" spans="1:278" x14ac:dyDescent="0.25">
      <c r="A9" s="20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4">
        <v>55463</v>
      </c>
      <c r="JR9" s="28">
        <v>55962</v>
      </c>
    </row>
    <row r="10" spans="1:278" x14ac:dyDescent="0.25">
      <c r="A10" s="20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4">
        <v>18359</v>
      </c>
      <c r="JR10" s="28">
        <v>18341</v>
      </c>
    </row>
    <row r="11" spans="1:278" x14ac:dyDescent="0.25">
      <c r="A11" s="20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4">
        <v>62103</v>
      </c>
      <c r="JR11" s="28">
        <v>65231</v>
      </c>
    </row>
    <row r="12" spans="1:278" x14ac:dyDescent="0.25">
      <c r="A12" s="20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4">
        <v>20212</v>
      </c>
      <c r="JR12" s="28">
        <v>20806</v>
      </c>
    </row>
    <row r="13" spans="1:278" x14ac:dyDescent="0.25">
      <c r="A13" s="20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4">
        <v>9355</v>
      </c>
      <c r="JR13" s="28">
        <v>9444</v>
      </c>
    </row>
    <row r="14" spans="1:278" x14ac:dyDescent="0.25">
      <c r="A14" s="20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4">
        <v>78468</v>
      </c>
      <c r="JR14" s="28">
        <v>79267</v>
      </c>
    </row>
    <row r="15" spans="1:278" x14ac:dyDescent="0.25">
      <c r="A15" s="20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4">
        <v>43953</v>
      </c>
      <c r="JR15" s="28">
        <v>44970</v>
      </c>
    </row>
    <row r="16" spans="1:278" x14ac:dyDescent="0.25">
      <c r="A16" s="20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4">
        <v>27127</v>
      </c>
      <c r="JR16" s="28">
        <v>28758</v>
      </c>
    </row>
    <row r="17" spans="1:278" x14ac:dyDescent="0.25">
      <c r="A17" s="20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4">
        <v>1484728</v>
      </c>
      <c r="JR17" s="28">
        <v>1494463</v>
      </c>
    </row>
    <row r="18" spans="1:278" x14ac:dyDescent="0.25">
      <c r="A18" s="18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13">
        <f t="shared" si="4"/>
        <v>1932962</v>
      </c>
      <c r="JR18" s="29">
        <f t="shared" ref="JR18" si="5">SUM(JR6:JR17)</f>
        <v>1951256</v>
      </c>
    </row>
    <row r="19" spans="1:278" x14ac:dyDescent="0.25">
      <c r="A19" s="15" t="s">
        <v>28</v>
      </c>
      <c r="B19" s="3"/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5"/>
      <c r="Z19" s="3"/>
      <c r="AA19" s="3"/>
      <c r="AB19" s="3"/>
      <c r="AC19" s="3"/>
      <c r="AD19" s="3"/>
      <c r="AE19" s="3"/>
      <c r="AF19" s="25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4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3"/>
    </row>
    <row r="20" spans="1:278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2023-02-10T22:06:54Z</dcterms:modified>
</cp:coreProperties>
</file>