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.gonzalez\Documents\01 IIEG\01 Fichas\Turismo\Entregable\"/>
    </mc:Choice>
  </mc:AlternateContent>
  <bookViews>
    <workbookView xWindow="-105" yWindow="-105" windowWidth="23250" windowHeight="12570"/>
  </bookViews>
  <sheets>
    <sheet name="Visitantes extranjeros" sheetId="1" r:id="rId1"/>
  </sheets>
  <definedNames>
    <definedName name="_xlnm._FilterDatabase" localSheetId="0" hidden="1">'Visitantes extranjeros'!$A$12:$DA$77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<sst xmlns="http://schemas.openxmlformats.org/spreadsheetml/2006/main" count="198" uniqueCount="90">
  <si>
    <t>Total 2012</t>
  </si>
  <si>
    <t>Total 2013</t>
  </si>
  <si>
    <t>Total 2014</t>
  </si>
  <si>
    <t>Total 2015</t>
  </si>
  <si>
    <t>Total 2016</t>
  </si>
  <si>
    <t>Total 2017</t>
  </si>
  <si>
    <t>Total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</si>
  <si>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</si>
  <si>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</si>
  <si>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</si>
  <si>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</si>
  <si>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</si>
  <si>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</si>
  <si>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</si>
  <si>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</si>
  <si>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</si>
  <si>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</si>
  <si>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</si>
  <si>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</si>
  <si>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Acapulco, Gro.</t>
  </si>
  <si>
    <t>Aguascalientes, Ags.</t>
  </si>
  <si>
    <t>Cabo San Lucas, B.C.S.</t>
  </si>
  <si>
    <t>Campeche, Camp.</t>
  </si>
  <si>
    <t>Cancún, Q. Roo</t>
  </si>
  <si>
    <t>Chetumal, Q. Roo</t>
  </si>
  <si>
    <t>Chichen-Itzá, Yuc.</t>
  </si>
  <si>
    <t>Chihuahua, Chih.</t>
  </si>
  <si>
    <t>Ciudad Acuña, Coah.</t>
  </si>
  <si>
    <t>Ciudad de México (AICM)</t>
  </si>
  <si>
    <t>Ciudad del Carmen, Camp.</t>
  </si>
  <si>
    <t>Ciudad Juárez, Chih.</t>
  </si>
  <si>
    <t>Ciudad Obregón, Son.</t>
  </si>
  <si>
    <t>Ciudad Victoria, Tamps.</t>
  </si>
  <si>
    <t>Cozumel, Q. Roo</t>
  </si>
  <si>
    <t>Cuernavaca, Mor.</t>
  </si>
  <si>
    <t>Culiacán, Sin.</t>
  </si>
  <si>
    <t>Del Norte, N.L.</t>
  </si>
  <si>
    <t>Durango, Dgo.</t>
  </si>
  <si>
    <t>Ensenada, B.C.</t>
  </si>
  <si>
    <t>Guadalajara, Jal.</t>
  </si>
  <si>
    <t>Guaymas, Son.</t>
  </si>
  <si>
    <t>Hermosillo, Son.</t>
  </si>
  <si>
    <t>Huatulco, Oax.</t>
  </si>
  <si>
    <t>La Paz, B.C.S.</t>
  </si>
  <si>
    <t>Loreto, B.C.S.</t>
  </si>
  <si>
    <t>Los Cabos, B.C.S.</t>
  </si>
  <si>
    <t>Los Mochis, Sin.</t>
  </si>
  <si>
    <t>Manzanillo, Col.</t>
  </si>
  <si>
    <t>Matamoros, Tamps.</t>
  </si>
  <si>
    <t>Mazatlán, Sin.</t>
  </si>
  <si>
    <t>Mérida, Yuc.</t>
  </si>
  <si>
    <t>Mexicali, B. C.</t>
  </si>
  <si>
    <t>Minatitlán, Ver.</t>
  </si>
  <si>
    <t>Monclova, Coah.</t>
  </si>
  <si>
    <t>Monterrey, N.L.</t>
  </si>
  <si>
    <t>Morelia, Mich.</t>
  </si>
  <si>
    <t>No especificado</t>
  </si>
  <si>
    <t>Nogales, Son.</t>
  </si>
  <si>
    <t>Nuevo Laredo, Tamps.</t>
  </si>
  <si>
    <t>Oaxaca, Oax.</t>
  </si>
  <si>
    <t>Piedras Negras, Coah.</t>
  </si>
  <si>
    <t>Puebla, Pue.</t>
  </si>
  <si>
    <t>Puerto Escondido, Oax.</t>
  </si>
  <si>
    <t>Puerto Peñasco, Son.</t>
  </si>
  <si>
    <t>Puerto Vallarta, Jal.</t>
  </si>
  <si>
    <t>Querétaro, Qro.</t>
  </si>
  <si>
    <t>Reynosa, Tamps.</t>
  </si>
  <si>
    <t>Saltillo, Coah.</t>
  </si>
  <si>
    <t>San Felipe, B.C.</t>
  </si>
  <si>
    <t>San Luis Potosí, S.L.P.</t>
  </si>
  <si>
    <t>Silao, Gto.</t>
  </si>
  <si>
    <t>Tampico, Tamps.</t>
  </si>
  <si>
    <t>Tapachula, Chis.</t>
  </si>
  <si>
    <t>Tijuana, B.C.</t>
  </si>
  <si>
    <t>Toluca, Edo. Mex.</t>
  </si>
  <si>
    <t>Torreón, Coah.</t>
  </si>
  <si>
    <t>Tuxtla Gutiérrez, Chis.</t>
  </si>
  <si>
    <t>Uruapan, Mich.</t>
  </si>
  <si>
    <t>Veracruz, Ver.</t>
  </si>
  <si>
    <t>Villahermosa, Tab.</t>
  </si>
  <si>
    <t>Zacatecas, Zac.</t>
  </si>
  <si>
    <t>Zihuatanejo, Gro.</t>
  </si>
  <si>
    <t>Aeropuerto</t>
  </si>
  <si>
    <t>Personas</t>
  </si>
  <si>
    <t>Entrada de visitantes extranjeros por vía aérea, aeropuerto de entrada</t>
  </si>
  <si>
    <t>Total general</t>
  </si>
  <si>
    <t>Total 2019</t>
  </si>
  <si>
    <t>Total 2020</t>
  </si>
  <si>
    <t>Total 2021</t>
  </si>
  <si>
    <t>Enero de 2012 -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</si>
</sst>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theme="4" tint="0.79998168889431442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 applyBorder="1"/>
    <xf numFmtId="164" fontId="0" fillId="0" borderId="5" xfId="1" applyNumberFormat="1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4" xfId="0" applyBorder="1"/>
    <xf numFmtId="164" fontId="0" fillId="0" borderId="4" xfId="1" applyNumberFormat="1" applyFont="1" applyBorder="1"/>
    <xf numFmtId="0" fontId="2" fillId="3" borderId="0" xfId="0" applyFont="1" applyFill="1" applyAlignment="1">
      <alignment horizontal="left"/>
    </xf>
    <xf numFmtId="0" fontId="3" fillId="4" borderId="11" xfId="0" applyFont="1" applyFill="1" applyBorder="1" applyAlignment="1">
      <alignment horizontal="left"/>
    </xf>
    <xf numFmtId="164" fontId="2" fillId="5" borderId="11" xfId="1" applyNumberFormat="1" applyFont="1" applyFill="1" applyBorder="1"/>
    <xf numFmtId="164" fontId="2" fillId="5" borderId="12" xfId="1" applyNumberFormat="1" applyFont="1" applyFill="1" applyBorder="1"/>
    <xf numFmtId="164" fontId="2" fillId="5" borderId="13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0" borderId="0" xfId="1" applyNumberFormat="1" applyFont="1"/>
    <xf numFmtId="0" fontId="2" fillId="2" borderId="7" xfId="0" applyFont="1" applyFill="1" applyBorder="1" applyAlignment="1">
      <alignment horizontal="center" vertical="center"/>
    </xf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D9D9D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960670</xdr:colOff>
      <xdr:row>5</xdr:row>
      <xdr:rowOff>153926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43206" cy="110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A77"/>
  <sheetViews>
    <sheetView showGridLines="0" tabSelected="1" topLeftCell="DE58" zoomScale="70" zoomScaleNormal="70" workbookViewId="0">
      <selection activeCell="DT77" sqref="DT77"/>
    </sheetView>
  </sheetViews>
  <sheetFormatPr baseColWidth="10" defaultRowHeight="15" x14ac:dyDescent="0.25"/>
  <cols>
    <col min="1" max="1" width="26.7109375" customWidth="1"/>
    <col min="2" max="2" width="15.42578125" bestFit="1" customWidth="1"/>
    <col min="3" max="3" width="14.5703125" bestFit="1" customWidth="1"/>
    <col min="4" max="4" width="15" bestFit="1" customWidth="1"/>
    <col min="5" max="6" width="13.5703125" bestFit="1" customWidth="1"/>
    <col min="7" max="9" width="13.140625" bestFit="1" customWidth="1"/>
    <col min="10" max="10" width="14.5703125" bestFit="1" customWidth="1"/>
    <col min="11" max="11" width="13.140625" bestFit="1" customWidth="1"/>
    <col min="12" max="12" width="13.5703125" bestFit="1" customWidth="1"/>
    <col min="13" max="13" width="14.5703125" bestFit="1" customWidth="1"/>
    <col min="14" max="14" width="16.85546875" bestFit="1" customWidth="1"/>
    <col min="15" max="16" width="15" bestFit="1" customWidth="1"/>
    <col min="17" max="17" width="14.5703125" bestFit="1" customWidth="1"/>
    <col min="18" max="20" width="13.5703125" bestFit="1" customWidth="1"/>
    <col min="21" max="21" width="15" bestFit="1" customWidth="1"/>
    <col min="22" max="22" width="13.5703125" bestFit="1" customWidth="1"/>
    <col min="23" max="23" width="14.5703125" bestFit="1" customWidth="1"/>
    <col min="24" max="24" width="13.140625" bestFit="1" customWidth="1"/>
    <col min="25" max="25" width="13.5703125" bestFit="1" customWidth="1"/>
    <col min="26" max="26" width="15.42578125" bestFit="1" customWidth="1"/>
    <col min="27" max="27" width="16.42578125" bestFit="1" customWidth="1"/>
    <col min="28" max="28" width="14.5703125" bestFit="1" customWidth="1"/>
    <col min="29" max="29" width="15" bestFit="1" customWidth="1"/>
    <col min="30" max="30" width="15.42578125" bestFit="1" customWidth="1"/>
    <col min="31" max="31" width="15" bestFit="1" customWidth="1"/>
    <col min="32" max="33" width="15.42578125" bestFit="1" customWidth="1"/>
    <col min="34" max="34" width="15" bestFit="1" customWidth="1"/>
    <col min="35" max="35" width="13.5703125" bestFit="1" customWidth="1"/>
    <col min="36" max="36" width="14.5703125" bestFit="1" customWidth="1"/>
    <col min="37" max="37" width="13.140625" bestFit="1" customWidth="1"/>
    <col min="38" max="38" width="15" bestFit="1" customWidth="1"/>
    <col min="39" max="39" width="15.42578125" bestFit="1" customWidth="1"/>
    <col min="40" max="40" width="16.42578125" bestFit="1" customWidth="1"/>
    <col min="41" max="42" width="15" bestFit="1" customWidth="1"/>
    <col min="43" max="43" width="14.5703125" bestFit="1" customWidth="1"/>
    <col min="44" max="44" width="15.42578125" bestFit="1" customWidth="1"/>
    <col min="45" max="45" width="14.5703125" bestFit="1" customWidth="1"/>
    <col min="46" max="47" width="15" bestFit="1" customWidth="1"/>
    <col min="48" max="49" width="14.5703125" bestFit="1" customWidth="1"/>
    <col min="50" max="50" width="15.42578125" bestFit="1" customWidth="1"/>
    <col min="51" max="51" width="14.28515625" bestFit="1" customWidth="1"/>
    <col min="52" max="52" width="15" bestFit="1" customWidth="1"/>
    <col min="53" max="53" width="16.85546875" bestFit="1" customWidth="1"/>
    <col min="54" max="55" width="15.42578125" bestFit="1" customWidth="1"/>
    <col min="56" max="57" width="15" bestFit="1" customWidth="1"/>
    <col min="58" max="60" width="15.42578125" bestFit="1" customWidth="1"/>
    <col min="61" max="62" width="14.5703125" bestFit="1" customWidth="1"/>
    <col min="63" max="63" width="15" bestFit="1" customWidth="1"/>
    <col min="64" max="64" width="14.28515625" bestFit="1" customWidth="1"/>
    <col min="65" max="65" width="15" bestFit="1" customWidth="1"/>
    <col min="66" max="66" width="16.42578125" bestFit="1" customWidth="1"/>
    <col min="67" max="72" width="15.42578125" bestFit="1" customWidth="1"/>
    <col min="73" max="73" width="15" bestFit="1" customWidth="1"/>
    <col min="74" max="74" width="15.42578125" bestFit="1" customWidth="1"/>
    <col min="75" max="75" width="14.5703125" bestFit="1" customWidth="1"/>
    <col min="76" max="76" width="15" bestFit="1" customWidth="1"/>
    <col min="77" max="78" width="15.42578125" bestFit="1" customWidth="1"/>
    <col min="79" max="79" width="16.85546875" bestFit="1" customWidth="1"/>
    <col min="80" max="80" width="15" bestFit="1" customWidth="1"/>
    <col min="81" max="84" width="15.42578125" bestFit="1" customWidth="1"/>
    <col min="85" max="85" width="14.5703125" bestFit="1" customWidth="1"/>
    <col min="86" max="86" width="15" bestFit="1" customWidth="1"/>
    <col min="87" max="89" width="15.42578125" bestFit="1" customWidth="1"/>
    <col min="90" max="90" width="14.5703125" bestFit="1" customWidth="1"/>
    <col min="91" max="91" width="15.42578125" bestFit="1" customWidth="1"/>
    <col min="92" max="92" width="16.42578125" bestFit="1" customWidth="1"/>
    <col min="93" max="96" width="15.42578125" bestFit="1" customWidth="1"/>
    <col min="97" max="98" width="15" bestFit="1" customWidth="1"/>
    <col min="99" max="100" width="15.42578125" bestFit="1" customWidth="1"/>
    <col min="101" max="102" width="15" bestFit="1" customWidth="1"/>
    <col min="103" max="104" width="15.42578125" bestFit="1" customWidth="1"/>
    <col min="105" max="105" width="16.85546875" bestFit="1" customWidth="1"/>
    <col min="106" max="106" width="15" bestFit="1" customWidth="1"/>
    <col min="107" max="107" width="14.5703125" bestFit="1" customWidth="1"/>
    <col min="108" max="108" width="13.5703125" bestFit="1" customWidth="1"/>
    <col min="109" max="110" width="11.7109375" bestFit="1" customWidth="1"/>
    <col min="111" max="111" width="12.85546875" bestFit="1" customWidth="1"/>
    <col min="112" max="113" width="13.5703125" bestFit="1" customWidth="1"/>
    <col min="114" max="114" width="14.5703125" bestFit="1" customWidth="1"/>
    <col min="115" max="115" width="13.140625" bestFit="1" customWidth="1"/>
    <col min="116" max="117" width="13.5703125" bestFit="1" customWidth="1"/>
    <col min="118" max="118" width="15.85546875" bestFit="1" customWidth="1"/>
    <col min="119" max="119" width="13.5703125" bestFit="1" customWidth="1"/>
    <col min="120" max="120" width="13.140625" bestFit="1" customWidth="1"/>
    <col min="121" max="121" width="13.5703125" bestFit="1" customWidth="1"/>
    <col min="122" max="122" width="12.85546875" bestFit="1" customWidth="1"/>
    <col min="123" max="124" width="14.5703125" bestFit="1" customWidth="1"/>
    <col min="125" max="125" width="7.140625" bestFit="1" customWidth="1"/>
    <col min="126" max="126" width="9.7109375" bestFit="1" customWidth="1"/>
    <col min="127" max="127" width="14.5703125" bestFit="1" customWidth="1"/>
    <col min="128" max="128" width="11" bestFit="1" customWidth="1"/>
    <col min="129" max="129" width="13.5703125" bestFit="1" customWidth="1"/>
    <col min="130" max="130" width="13" bestFit="1" customWidth="1"/>
    <col min="131" max="131" width="13.42578125" bestFit="1" customWidth="1"/>
  </cols>
  <sheetData>
    <row r="7" spans="1:131" x14ac:dyDescent="0.25">
      <c r="A7" s="7" t="s">
        <v>84</v>
      </c>
    </row>
    <row r="8" spans="1:131" x14ac:dyDescent="0.25">
      <c r="A8" s="7" t="s">
        <v>83</v>
      </c>
    </row>
    <row r="9" spans="1:131" x14ac:dyDescent="0.25">
      <c r="A9" s="7" t="s">
        <v>89</v>
      </c>
    </row>
    <row r="12" spans="1:131" ht="15" customHeight="1" x14ac:dyDescent="0.25">
      <c r="A12" s="23" t="s">
        <v>82</v>
      </c>
      <c r="B12" s="18">
        <v>2012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 t="s">
        <v>0</v>
      </c>
      <c r="O12" s="18">
        <v>2013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 t="s">
        <v>1</v>
      </c>
      <c r="AB12" s="18">
        <v>2014</v>
      </c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20" t="s">
        <v>2</v>
      </c>
      <c r="AO12" s="18">
        <v>2015</v>
      </c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20" t="s">
        <v>3</v>
      </c>
      <c r="BB12" s="18">
        <v>2016</v>
      </c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20" t="s">
        <v>4</v>
      </c>
      <c r="BO12" s="18">
        <v>2017</v>
      </c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20" t="s">
        <v>5</v>
      </c>
      <c r="CB12" s="18">
        <v>2018</v>
      </c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 t="s">
        <v>6</v>
      </c>
      <c r="CO12" s="18">
        <v>2019</v>
      </c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2"/>
      <c r="DA12" s="19" t="s">
        <v>86</v>
      </c>
      <c r="DB12" s="18">
        <v>2020</v>
      </c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 t="s">
        <v>87</v>
      </c>
      <c r="DO12" s="18">
        <v>2021</v>
      </c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20" t="s">
        <v>88</v>
      </c>
    </row>
    <row r="13" spans="1:131" x14ac:dyDescent="0.25">
      <c r="A13" s="24"/>
      <c r="B13" s="3" t="s">
        <v>7</v>
      </c>
      <c r="C13" s="4" t="s">
        <v>8</v>
      </c>
      <c r="D13" s="4" t="s">
        <v>9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  <c r="J13" s="4" t="s">
        <v>15</v>
      </c>
      <c r="K13" s="4" t="s">
        <v>16</v>
      </c>
      <c r="L13" s="4" t="s">
        <v>17</v>
      </c>
      <c r="M13" s="4" t="s">
        <v>18</v>
      </c>
      <c r="N13" s="21"/>
      <c r="O13" s="3" t="s">
        <v>7</v>
      </c>
      <c r="P13" s="4" t="s">
        <v>8</v>
      </c>
      <c r="Q13" s="4" t="s">
        <v>9</v>
      </c>
      <c r="R13" s="4" t="s">
        <v>10</v>
      </c>
      <c r="S13" s="4" t="s">
        <v>11</v>
      </c>
      <c r="T13" s="4" t="s">
        <v>12</v>
      </c>
      <c r="U13" s="4" t="s">
        <v>13</v>
      </c>
      <c r="V13" s="4" t="s">
        <v>14</v>
      </c>
      <c r="W13" s="4" t="s">
        <v>15</v>
      </c>
      <c r="X13" s="4" t="s">
        <v>16</v>
      </c>
      <c r="Y13" s="4" t="s">
        <v>17</v>
      </c>
      <c r="Z13" s="4" t="s">
        <v>18</v>
      </c>
      <c r="AA13" s="21"/>
      <c r="AB13" s="3" t="s">
        <v>7</v>
      </c>
      <c r="AC13" s="4" t="s">
        <v>8</v>
      </c>
      <c r="AD13" s="4" t="s">
        <v>9</v>
      </c>
      <c r="AE13" s="4" t="s">
        <v>10</v>
      </c>
      <c r="AF13" s="4" t="s">
        <v>11</v>
      </c>
      <c r="AG13" s="4" t="s">
        <v>12</v>
      </c>
      <c r="AH13" s="4" t="s">
        <v>13</v>
      </c>
      <c r="AI13" s="4" t="s">
        <v>14</v>
      </c>
      <c r="AJ13" s="4" t="s">
        <v>15</v>
      </c>
      <c r="AK13" s="4" t="s">
        <v>16</v>
      </c>
      <c r="AL13" s="4" t="s">
        <v>17</v>
      </c>
      <c r="AM13" s="4" t="s">
        <v>18</v>
      </c>
      <c r="AN13" s="21"/>
      <c r="AO13" s="3" t="s">
        <v>7</v>
      </c>
      <c r="AP13" s="4" t="s">
        <v>8</v>
      </c>
      <c r="AQ13" s="4" t="s">
        <v>9</v>
      </c>
      <c r="AR13" s="4" t="s">
        <v>10</v>
      </c>
      <c r="AS13" s="4" t="s">
        <v>11</v>
      </c>
      <c r="AT13" s="4" t="s">
        <v>12</v>
      </c>
      <c r="AU13" s="4" t="s">
        <v>13</v>
      </c>
      <c r="AV13" s="4" t="s">
        <v>14</v>
      </c>
      <c r="AW13" s="4" t="s">
        <v>15</v>
      </c>
      <c r="AX13" s="4" t="s">
        <v>16</v>
      </c>
      <c r="AY13" s="4" t="s">
        <v>17</v>
      </c>
      <c r="AZ13" s="4" t="s">
        <v>18</v>
      </c>
      <c r="BA13" s="21"/>
      <c r="BB13" s="3" t="s">
        <v>7</v>
      </c>
      <c r="BC13" s="4" t="s">
        <v>8</v>
      </c>
      <c r="BD13" s="4" t="s">
        <v>9</v>
      </c>
      <c r="BE13" s="4" t="s">
        <v>10</v>
      </c>
      <c r="BF13" s="4" t="s">
        <v>11</v>
      </c>
      <c r="BG13" s="4" t="s">
        <v>12</v>
      </c>
      <c r="BH13" s="4" t="s">
        <v>13</v>
      </c>
      <c r="BI13" s="4" t="s">
        <v>14</v>
      </c>
      <c r="BJ13" s="4" t="s">
        <v>15</v>
      </c>
      <c r="BK13" s="4" t="s">
        <v>16</v>
      </c>
      <c r="BL13" s="4" t="s">
        <v>17</v>
      </c>
      <c r="BM13" s="4" t="s">
        <v>18</v>
      </c>
      <c r="BN13" s="21"/>
      <c r="BO13" s="3" t="s">
        <v>7</v>
      </c>
      <c r="BP13" s="4" t="s">
        <v>8</v>
      </c>
      <c r="BQ13" s="4" t="s">
        <v>9</v>
      </c>
      <c r="BR13" s="4" t="s">
        <v>10</v>
      </c>
      <c r="BS13" s="4" t="s">
        <v>11</v>
      </c>
      <c r="BT13" s="4" t="s">
        <v>12</v>
      </c>
      <c r="BU13" s="4" t="s">
        <v>13</v>
      </c>
      <c r="BV13" s="4" t="s">
        <v>14</v>
      </c>
      <c r="BW13" s="4" t="s">
        <v>15</v>
      </c>
      <c r="BX13" s="4" t="s">
        <v>16</v>
      </c>
      <c r="BY13" s="4" t="s">
        <v>17</v>
      </c>
      <c r="BZ13" s="4" t="s">
        <v>18</v>
      </c>
      <c r="CA13" s="21"/>
      <c r="CB13" s="3" t="s">
        <v>7</v>
      </c>
      <c r="CC13" s="4" t="s">
        <v>8</v>
      </c>
      <c r="CD13" s="4" t="s">
        <v>9</v>
      </c>
      <c r="CE13" s="4" t="s">
        <v>10</v>
      </c>
      <c r="CF13" s="4" t="s">
        <v>11</v>
      </c>
      <c r="CG13" s="4" t="s">
        <v>12</v>
      </c>
      <c r="CH13" s="4" t="s">
        <v>13</v>
      </c>
      <c r="CI13" s="4" t="s">
        <v>14</v>
      </c>
      <c r="CJ13" s="4" t="s">
        <v>15</v>
      </c>
      <c r="CK13" s="4" t="s">
        <v>16</v>
      </c>
      <c r="CL13" s="4" t="s">
        <v>17</v>
      </c>
      <c r="CM13" s="4" t="s">
        <v>18</v>
      </c>
      <c r="CN13" s="22"/>
      <c r="CO13" s="3" t="s">
        <v>7</v>
      </c>
      <c r="CP13" s="4" t="s">
        <v>8</v>
      </c>
      <c r="CQ13" s="4" t="s">
        <v>9</v>
      </c>
      <c r="CR13" s="4" t="s">
        <v>10</v>
      </c>
      <c r="CS13" s="4" t="s">
        <v>11</v>
      </c>
      <c r="CT13" s="4" t="s">
        <v>12</v>
      </c>
      <c r="CU13" s="4" t="s">
        <v>13</v>
      </c>
      <c r="CV13" s="4" t="s">
        <v>14</v>
      </c>
      <c r="CW13" s="4" t="s">
        <v>15</v>
      </c>
      <c r="CX13" s="4" t="s">
        <v>16</v>
      </c>
      <c r="CY13" s="4" t="s">
        <v>17</v>
      </c>
      <c r="CZ13" s="13" t="s">
        <v>18</v>
      </c>
      <c r="DA13" s="22"/>
      <c r="DB13" s="3" t="s">
        <v>7</v>
      </c>
      <c r="DC13" s="14" t="s">
        <v>8</v>
      </c>
      <c r="DD13" s="14" t="s">
        <v>9</v>
      </c>
      <c r="DE13" s="14" t="s">
        <v>10</v>
      </c>
      <c r="DF13" s="14" t="s">
        <v>11</v>
      </c>
      <c r="DG13" s="14" t="s">
        <v>12</v>
      </c>
      <c r="DH13" s="14" t="s">
        <v>13</v>
      </c>
      <c r="DI13" s="14" t="s">
        <v>14</v>
      </c>
      <c r="DJ13" s="14" t="s">
        <v>15</v>
      </c>
      <c r="DK13" s="14" t="s">
        <v>16</v>
      </c>
      <c r="DL13" s="14" t="s">
        <v>17</v>
      </c>
      <c r="DM13" s="14" t="s">
        <v>18</v>
      </c>
      <c r="DN13" s="22"/>
      <c r="DO13" s="3" t="s">
        <v>7</v>
      </c>
      <c r="DP13" s="16" t="s">
        <v>8</v>
      </c>
      <c r="DQ13" s="16" t="s">
        <v>9</v>
      </c>
      <c r="DR13" s="16" t="s">
        <v>10</v>
      </c>
      <c r="DS13" s="16" t="s">
        <v>11</v>
      </c>
      <c r="DT13" s="16" t="s">
        <v>12</v>
      </c>
      <c r="DU13" s="16" t="s">
        <v>13</v>
      </c>
      <c r="DV13" s="16" t="s">
        <v>14</v>
      </c>
      <c r="DW13" s="16" t="s">
        <v>15</v>
      </c>
      <c r="DX13" s="16" t="s">
        <v>16</v>
      </c>
      <c r="DY13" s="16" t="s">
        <v>17</v>
      </c>
      <c r="DZ13" s="16" t="s">
        <v>18</v>
      </c>
      <c r="EA13" s="21"/>
    </row>
    <row r="14" spans="1:131" x14ac:dyDescent="0.25">
      <c r="A14" s="5" t="s">
        <v>19</v>
      </c>
      <c r="B14" s="6">
        <v>3418</v>
      </c>
      <c r="C14" s="1">
        <v>3214</v>
      </c>
      <c r="D14" s="1">
        <v>1993</v>
      </c>
      <c r="E14" s="1">
        <v>666</v>
      </c>
      <c r="F14" s="1">
        <v>691</v>
      </c>
      <c r="G14" s="1">
        <v>747</v>
      </c>
      <c r="H14" s="1">
        <v>1139</v>
      </c>
      <c r="I14" s="1">
        <v>669</v>
      </c>
      <c r="J14" s="1">
        <v>286</v>
      </c>
      <c r="K14" s="1">
        <v>609</v>
      </c>
      <c r="L14" s="1">
        <v>1117</v>
      </c>
      <c r="M14" s="1">
        <v>2096</v>
      </c>
      <c r="N14" s="2">
        <v>16645</v>
      </c>
      <c r="O14" s="6">
        <v>4791</v>
      </c>
      <c r="P14" s="1">
        <v>2978</v>
      </c>
      <c r="Q14" s="1">
        <v>2043</v>
      </c>
      <c r="R14" s="1">
        <v>561</v>
      </c>
      <c r="S14" s="1">
        <v>434</v>
      </c>
      <c r="T14" s="1">
        <v>753</v>
      </c>
      <c r="U14" s="1">
        <v>767</v>
      </c>
      <c r="V14" s="1">
        <v>466</v>
      </c>
      <c r="W14" s="1">
        <v>107</v>
      </c>
      <c r="X14" s="1">
        <v>414</v>
      </c>
      <c r="Y14" s="1">
        <v>983</v>
      </c>
      <c r="Z14" s="1">
        <v>1777</v>
      </c>
      <c r="AA14" s="2">
        <v>16074</v>
      </c>
      <c r="AB14" s="6">
        <v>3645</v>
      </c>
      <c r="AC14" s="1">
        <v>2167</v>
      </c>
      <c r="AD14" s="1">
        <v>1461</v>
      </c>
      <c r="AE14" s="1">
        <v>513</v>
      </c>
      <c r="AF14" s="1">
        <v>579</v>
      </c>
      <c r="AG14" s="1">
        <v>661</v>
      </c>
      <c r="AH14" s="1">
        <v>706</v>
      </c>
      <c r="AI14" s="1">
        <v>481</v>
      </c>
      <c r="AJ14" s="1">
        <v>23</v>
      </c>
      <c r="AK14" s="1">
        <v>269</v>
      </c>
      <c r="AL14" s="1">
        <v>860</v>
      </c>
      <c r="AM14" s="1">
        <v>1533</v>
      </c>
      <c r="AN14" s="2">
        <v>12898</v>
      </c>
      <c r="AO14" s="6">
        <v>2857</v>
      </c>
      <c r="AP14" s="1">
        <v>2255</v>
      </c>
      <c r="AQ14" s="1">
        <v>2201</v>
      </c>
      <c r="AR14" s="1">
        <v>721</v>
      </c>
      <c r="AS14" s="1">
        <v>343</v>
      </c>
      <c r="AT14" s="1">
        <v>391</v>
      </c>
      <c r="AU14" s="1">
        <v>694</v>
      </c>
      <c r="AV14" s="1">
        <v>224</v>
      </c>
      <c r="AW14" s="1">
        <v>60</v>
      </c>
      <c r="AX14" s="1">
        <v>100</v>
      </c>
      <c r="AY14" s="1">
        <v>568</v>
      </c>
      <c r="AZ14" s="1">
        <v>1310</v>
      </c>
      <c r="BA14" s="2">
        <v>11724</v>
      </c>
      <c r="BB14" s="6">
        <v>3172</v>
      </c>
      <c r="BC14" s="1">
        <v>3687</v>
      </c>
      <c r="BD14" s="1">
        <v>1797</v>
      </c>
      <c r="BE14" s="1">
        <v>496</v>
      </c>
      <c r="BF14" s="1">
        <v>259</v>
      </c>
      <c r="BG14" s="1">
        <v>211</v>
      </c>
      <c r="BH14" s="1">
        <v>456</v>
      </c>
      <c r="BI14" s="1">
        <v>208</v>
      </c>
      <c r="BJ14" s="1">
        <v>31</v>
      </c>
      <c r="BK14" s="1">
        <v>35</v>
      </c>
      <c r="BL14" s="1">
        <v>241</v>
      </c>
      <c r="BM14" s="1">
        <v>1473</v>
      </c>
      <c r="BN14" s="2">
        <v>12066</v>
      </c>
      <c r="BO14" s="6">
        <v>3010</v>
      </c>
      <c r="BP14" s="1">
        <v>2572</v>
      </c>
      <c r="BQ14" s="1">
        <v>2003</v>
      </c>
      <c r="BR14" s="1">
        <v>383</v>
      </c>
      <c r="BS14" s="1">
        <v>174</v>
      </c>
      <c r="BT14" s="1">
        <v>252</v>
      </c>
      <c r="BU14" s="1">
        <v>474</v>
      </c>
      <c r="BV14" s="1">
        <v>187</v>
      </c>
      <c r="BW14" s="1">
        <v>29</v>
      </c>
      <c r="BX14" s="1">
        <v>45</v>
      </c>
      <c r="BY14" s="1">
        <v>582</v>
      </c>
      <c r="BZ14" s="1">
        <v>1207</v>
      </c>
      <c r="CA14" s="2">
        <v>10918</v>
      </c>
      <c r="CB14" s="6">
        <v>3765</v>
      </c>
      <c r="CC14" s="1">
        <v>3130</v>
      </c>
      <c r="CD14" s="1">
        <v>1918</v>
      </c>
      <c r="CE14" s="1">
        <v>289</v>
      </c>
      <c r="CF14" s="1">
        <v>178</v>
      </c>
      <c r="CG14" s="1">
        <v>341</v>
      </c>
      <c r="CH14" s="1">
        <v>308</v>
      </c>
      <c r="CI14" s="1">
        <v>323</v>
      </c>
      <c r="CJ14" s="1">
        <v>61</v>
      </c>
      <c r="CK14" s="1"/>
      <c r="CL14" s="1">
        <v>222</v>
      </c>
      <c r="CM14" s="1">
        <v>1313</v>
      </c>
      <c r="CN14" s="1">
        <v>11848</v>
      </c>
      <c r="CO14" s="6">
        <v>3600</v>
      </c>
      <c r="CP14" s="1">
        <v>2991</v>
      </c>
      <c r="CQ14" s="1">
        <v>2065</v>
      </c>
      <c r="CR14" s="1">
        <v>637</v>
      </c>
      <c r="CS14" s="1">
        <v>147</v>
      </c>
      <c r="CT14" s="1">
        <v>259</v>
      </c>
      <c r="CU14" s="1">
        <v>232</v>
      </c>
      <c r="CV14" s="1">
        <v>165</v>
      </c>
      <c r="CW14" s="1">
        <v>4</v>
      </c>
      <c r="CX14" s="1"/>
      <c r="CY14" s="1">
        <v>452</v>
      </c>
      <c r="CZ14" s="1">
        <v>2050</v>
      </c>
      <c r="DA14" s="2">
        <v>12602</v>
      </c>
      <c r="DB14" s="15">
        <v>3978</v>
      </c>
      <c r="DC14" s="15">
        <v>3886</v>
      </c>
      <c r="DD14" s="15">
        <v>1693</v>
      </c>
      <c r="DE14" s="15">
        <v>7</v>
      </c>
      <c r="DF14" s="15">
        <v>1</v>
      </c>
      <c r="DG14" s="15">
        <v>2</v>
      </c>
      <c r="DH14" s="15">
        <v>89</v>
      </c>
      <c r="DI14" s="15">
        <v>5</v>
      </c>
      <c r="DJ14" s="15">
        <v>8</v>
      </c>
      <c r="DK14" s="15">
        <v>11</v>
      </c>
      <c r="DL14" s="15">
        <v>168</v>
      </c>
      <c r="DM14" s="15">
        <v>1138</v>
      </c>
      <c r="DN14" s="15">
        <v>10986</v>
      </c>
      <c r="DO14" s="6">
        <v>617</v>
      </c>
      <c r="DP14" s="1">
        <v>472</v>
      </c>
      <c r="DQ14" s="1">
        <v>1039</v>
      </c>
      <c r="DR14" s="1">
        <v>522</v>
      </c>
      <c r="DS14" s="1">
        <v>754</v>
      </c>
      <c r="DT14" s="17">
        <v>1261</v>
      </c>
      <c r="DU14" s="17"/>
      <c r="DV14" s="17"/>
      <c r="DW14" s="17"/>
      <c r="DX14" s="17"/>
      <c r="DY14" s="17"/>
      <c r="DZ14" s="17"/>
    </row>
    <row r="15" spans="1:131" x14ac:dyDescent="0.25">
      <c r="A15" s="5" t="s">
        <v>20</v>
      </c>
      <c r="B15" s="6">
        <v>2026</v>
      </c>
      <c r="C15" s="1">
        <v>2110</v>
      </c>
      <c r="D15" s="1">
        <v>2389</v>
      </c>
      <c r="E15" s="1">
        <v>2848</v>
      </c>
      <c r="F15" s="1">
        <v>2924</v>
      </c>
      <c r="G15" s="1">
        <v>4004</v>
      </c>
      <c r="H15" s="1">
        <v>4398</v>
      </c>
      <c r="I15" s="1">
        <v>2945</v>
      </c>
      <c r="J15" s="1">
        <v>2517</v>
      </c>
      <c r="K15" s="1">
        <v>2419</v>
      </c>
      <c r="L15" s="1">
        <v>2435</v>
      </c>
      <c r="M15" s="1">
        <v>3247</v>
      </c>
      <c r="N15" s="2">
        <v>34262</v>
      </c>
      <c r="O15" s="6">
        <v>2383</v>
      </c>
      <c r="P15" s="1">
        <v>1978</v>
      </c>
      <c r="Q15" s="1">
        <v>2625</v>
      </c>
      <c r="R15" s="1">
        <v>2858</v>
      </c>
      <c r="S15" s="1">
        <v>2776</v>
      </c>
      <c r="T15" s="1">
        <v>3808</v>
      </c>
      <c r="U15" s="1">
        <v>4141</v>
      </c>
      <c r="V15" s="1">
        <v>3101</v>
      </c>
      <c r="W15" s="1">
        <v>2432</v>
      </c>
      <c r="X15" s="1">
        <v>2509</v>
      </c>
      <c r="Y15" s="1">
        <v>2527</v>
      </c>
      <c r="Z15" s="1">
        <v>3378</v>
      </c>
      <c r="AA15" s="2">
        <v>34516</v>
      </c>
      <c r="AB15" s="6">
        <v>2484</v>
      </c>
      <c r="AC15" s="1">
        <v>2449</v>
      </c>
      <c r="AD15" s="1">
        <v>2675</v>
      </c>
      <c r="AE15" s="1">
        <v>3280</v>
      </c>
      <c r="AF15" s="1">
        <v>2596</v>
      </c>
      <c r="AG15" s="1">
        <v>3694</v>
      </c>
      <c r="AH15" s="1">
        <v>4370</v>
      </c>
      <c r="AI15" s="1">
        <v>2948</v>
      </c>
      <c r="AJ15" s="1">
        <v>2677</v>
      </c>
      <c r="AK15" s="1">
        <v>2642</v>
      </c>
      <c r="AL15" s="1">
        <v>2780</v>
      </c>
      <c r="AM15" s="1">
        <v>3588</v>
      </c>
      <c r="AN15" s="2">
        <v>36183</v>
      </c>
      <c r="AO15" s="6">
        <v>2658</v>
      </c>
      <c r="AP15" s="1">
        <v>2323</v>
      </c>
      <c r="AQ15" s="1">
        <v>3150</v>
      </c>
      <c r="AR15" s="1">
        <v>3494</v>
      </c>
      <c r="AS15" s="1">
        <v>3202</v>
      </c>
      <c r="AT15" s="1">
        <v>4474</v>
      </c>
      <c r="AU15" s="1">
        <v>5399</v>
      </c>
      <c r="AV15" s="1">
        <v>3725</v>
      </c>
      <c r="AW15" s="1">
        <v>3344</v>
      </c>
      <c r="AX15" s="1">
        <v>2998</v>
      </c>
      <c r="AY15" s="1">
        <v>3123</v>
      </c>
      <c r="AZ15" s="1">
        <v>4060</v>
      </c>
      <c r="BA15" s="2">
        <v>41950</v>
      </c>
      <c r="BB15" s="6">
        <v>2892</v>
      </c>
      <c r="BC15" s="1">
        <v>2605</v>
      </c>
      <c r="BD15" s="1">
        <v>3436</v>
      </c>
      <c r="BE15" s="1">
        <v>3554</v>
      </c>
      <c r="BF15" s="1">
        <v>3582</v>
      </c>
      <c r="BG15" s="1">
        <v>4530</v>
      </c>
      <c r="BH15" s="1">
        <v>4728</v>
      </c>
      <c r="BI15" s="1">
        <v>3292</v>
      </c>
      <c r="BJ15" s="1">
        <v>3328</v>
      </c>
      <c r="BK15" s="1">
        <v>3278</v>
      </c>
      <c r="BL15" s="1">
        <v>3614</v>
      </c>
      <c r="BM15" s="1">
        <v>4503</v>
      </c>
      <c r="BN15" s="2">
        <v>43342</v>
      </c>
      <c r="BO15" s="6">
        <v>3458</v>
      </c>
      <c r="BP15" s="1">
        <v>2581</v>
      </c>
      <c r="BQ15" s="1">
        <v>2884</v>
      </c>
      <c r="BR15" s="1">
        <v>3938</v>
      </c>
      <c r="BS15" s="1">
        <v>3901</v>
      </c>
      <c r="BT15" s="1">
        <v>5604</v>
      </c>
      <c r="BU15" s="1">
        <v>6259</v>
      </c>
      <c r="BV15" s="1">
        <v>3785</v>
      </c>
      <c r="BW15" s="1">
        <v>3551</v>
      </c>
      <c r="BX15" s="1">
        <v>3753</v>
      </c>
      <c r="BY15" s="1">
        <v>3621</v>
      </c>
      <c r="BZ15" s="1">
        <v>5440</v>
      </c>
      <c r="CA15" s="2">
        <v>48775</v>
      </c>
      <c r="CB15" s="6">
        <v>3885</v>
      </c>
      <c r="CC15" s="1">
        <v>3102</v>
      </c>
      <c r="CD15" s="1">
        <v>3934</v>
      </c>
      <c r="CE15" s="1">
        <v>4344</v>
      </c>
      <c r="CF15" s="1">
        <v>4266</v>
      </c>
      <c r="CG15" s="1">
        <v>5471</v>
      </c>
      <c r="CH15" s="1">
        <v>5480</v>
      </c>
      <c r="CI15" s="1">
        <v>3890</v>
      </c>
      <c r="CJ15" s="1">
        <v>3821</v>
      </c>
      <c r="CK15" s="1">
        <v>3751</v>
      </c>
      <c r="CL15" s="1">
        <v>3938</v>
      </c>
      <c r="CM15" s="1">
        <v>5332</v>
      </c>
      <c r="CN15" s="1">
        <v>51214</v>
      </c>
      <c r="CO15" s="6">
        <v>3896</v>
      </c>
      <c r="CP15" s="1">
        <v>3266</v>
      </c>
      <c r="CQ15" s="1">
        <v>3659</v>
      </c>
      <c r="CR15" s="1">
        <v>4478</v>
      </c>
      <c r="CS15" s="1">
        <v>4743</v>
      </c>
      <c r="CT15" s="1">
        <v>6391</v>
      </c>
      <c r="CU15" s="1">
        <v>7013</v>
      </c>
      <c r="CV15" s="1">
        <v>4894</v>
      </c>
      <c r="CW15" s="1">
        <v>4560</v>
      </c>
      <c r="CX15" s="1">
        <v>4596</v>
      </c>
      <c r="CY15" s="1">
        <v>4802</v>
      </c>
      <c r="CZ15" s="1">
        <v>6865</v>
      </c>
      <c r="DA15" s="2">
        <v>59163</v>
      </c>
      <c r="DB15" s="15">
        <v>4579</v>
      </c>
      <c r="DC15" s="15">
        <v>3954</v>
      </c>
      <c r="DD15" s="15">
        <v>2760</v>
      </c>
      <c r="DE15" s="15">
        <v>320</v>
      </c>
      <c r="DF15" s="15">
        <v>575</v>
      </c>
      <c r="DG15" s="15">
        <v>1036</v>
      </c>
      <c r="DH15" s="15">
        <v>1298</v>
      </c>
      <c r="DI15" s="15">
        <v>2272</v>
      </c>
      <c r="DJ15" s="15">
        <v>2553</v>
      </c>
      <c r="DK15" s="15">
        <v>3148</v>
      </c>
      <c r="DL15" s="15">
        <v>3449</v>
      </c>
      <c r="DM15" s="15">
        <v>6294</v>
      </c>
      <c r="DN15" s="15">
        <v>32238</v>
      </c>
      <c r="DO15" s="6">
        <v>2907</v>
      </c>
      <c r="DP15" s="1">
        <v>1639</v>
      </c>
      <c r="DQ15" s="1">
        <v>2880</v>
      </c>
      <c r="DR15" s="1">
        <v>3322</v>
      </c>
      <c r="DS15" s="1">
        <v>4664</v>
      </c>
      <c r="DT15" s="17">
        <v>6392</v>
      </c>
      <c r="DU15" s="17"/>
      <c r="DV15" s="17"/>
      <c r="DW15" s="17"/>
      <c r="DX15" s="17"/>
      <c r="DY15" s="17"/>
      <c r="DZ15" s="17"/>
    </row>
    <row r="16" spans="1:131" x14ac:dyDescent="0.25">
      <c r="A16" s="5" t="s">
        <v>21</v>
      </c>
      <c r="B16" s="6">
        <v>327</v>
      </c>
      <c r="C16" s="1">
        <v>378</v>
      </c>
      <c r="D16" s="1">
        <v>435</v>
      </c>
      <c r="E16" s="1">
        <v>412</v>
      </c>
      <c r="F16" s="1">
        <v>359</v>
      </c>
      <c r="G16" s="1">
        <v>646</v>
      </c>
      <c r="H16" s="1">
        <v>197</v>
      </c>
      <c r="I16" s="1">
        <v>251</v>
      </c>
      <c r="J16" s="1">
        <v>62</v>
      </c>
      <c r="K16" s="1">
        <v>401</v>
      </c>
      <c r="L16" s="1">
        <v>601</v>
      </c>
      <c r="M16" s="1">
        <v>604</v>
      </c>
      <c r="N16" s="2">
        <v>4673</v>
      </c>
      <c r="O16" s="6">
        <v>367</v>
      </c>
      <c r="P16" s="1">
        <v>405</v>
      </c>
      <c r="Q16" s="1">
        <v>726</v>
      </c>
      <c r="R16" s="1">
        <v>472</v>
      </c>
      <c r="S16" s="1">
        <v>432</v>
      </c>
      <c r="T16" s="1">
        <v>502</v>
      </c>
      <c r="U16" s="1">
        <v>230</v>
      </c>
      <c r="V16" s="1">
        <v>266</v>
      </c>
      <c r="W16" s="1">
        <v>137</v>
      </c>
      <c r="X16" s="1">
        <v>355</v>
      </c>
      <c r="Y16" s="1">
        <v>583</v>
      </c>
      <c r="Z16" s="1">
        <v>781</v>
      </c>
      <c r="AA16" s="2">
        <v>5256</v>
      </c>
      <c r="AB16" s="6">
        <v>569</v>
      </c>
      <c r="AC16" s="1">
        <v>540</v>
      </c>
      <c r="AD16" s="1">
        <v>957</v>
      </c>
      <c r="AE16" s="1">
        <v>637</v>
      </c>
      <c r="AF16" s="1">
        <v>632</v>
      </c>
      <c r="AG16" s="1">
        <v>365</v>
      </c>
      <c r="AH16" s="1">
        <v>415</v>
      </c>
      <c r="AI16" s="1">
        <v>296</v>
      </c>
      <c r="AJ16" s="1">
        <v>57</v>
      </c>
      <c r="AK16" s="1">
        <v>127</v>
      </c>
      <c r="AL16" s="1">
        <v>356</v>
      </c>
      <c r="AM16" s="1">
        <v>571</v>
      </c>
      <c r="AN16" s="2">
        <v>5522</v>
      </c>
      <c r="AO16" s="6">
        <v>289</v>
      </c>
      <c r="AP16" s="1">
        <v>413</v>
      </c>
      <c r="AQ16" s="1">
        <v>711</v>
      </c>
      <c r="AR16" s="1">
        <v>522</v>
      </c>
      <c r="AS16" s="1">
        <v>497</v>
      </c>
      <c r="AT16" s="1">
        <v>452</v>
      </c>
      <c r="AU16" s="1">
        <v>464</v>
      </c>
      <c r="AV16" s="1">
        <v>265</v>
      </c>
      <c r="AW16" s="1">
        <v>266</v>
      </c>
      <c r="AX16" s="1">
        <v>609</v>
      </c>
      <c r="AY16" s="1">
        <v>820</v>
      </c>
      <c r="AZ16" s="1">
        <v>1103</v>
      </c>
      <c r="BA16" s="2">
        <v>6411</v>
      </c>
      <c r="BB16" s="6">
        <v>667</v>
      </c>
      <c r="BC16" s="1">
        <v>859</v>
      </c>
      <c r="BD16" s="1">
        <v>1082</v>
      </c>
      <c r="BE16" s="1">
        <v>640</v>
      </c>
      <c r="BF16" s="1">
        <v>617</v>
      </c>
      <c r="BG16" s="1">
        <v>576</v>
      </c>
      <c r="BH16" s="1">
        <v>399</v>
      </c>
      <c r="BI16" s="1">
        <v>399</v>
      </c>
      <c r="BJ16" s="1">
        <v>356</v>
      </c>
      <c r="BK16" s="1">
        <v>630</v>
      </c>
      <c r="BL16" s="1">
        <v>844</v>
      </c>
      <c r="BM16" s="1">
        <v>1321</v>
      </c>
      <c r="BN16" s="2">
        <v>8390</v>
      </c>
      <c r="BO16" s="6">
        <v>797</v>
      </c>
      <c r="BP16" s="1">
        <v>971</v>
      </c>
      <c r="BQ16" s="1">
        <v>1156</v>
      </c>
      <c r="BR16" s="1">
        <v>935</v>
      </c>
      <c r="BS16" s="1">
        <v>682</v>
      </c>
      <c r="BT16" s="1">
        <v>620</v>
      </c>
      <c r="BU16" s="1">
        <v>438</v>
      </c>
      <c r="BV16" s="1">
        <v>302</v>
      </c>
      <c r="BW16" s="1">
        <v>195</v>
      </c>
      <c r="BX16" s="1">
        <v>558</v>
      </c>
      <c r="BY16" s="1">
        <v>755</v>
      </c>
      <c r="BZ16" s="1">
        <v>1188</v>
      </c>
      <c r="CA16" s="2">
        <v>8597</v>
      </c>
      <c r="CB16" s="6">
        <v>834</v>
      </c>
      <c r="CC16" s="1">
        <v>832</v>
      </c>
      <c r="CD16" s="1">
        <v>1100</v>
      </c>
      <c r="CE16" s="1">
        <v>903</v>
      </c>
      <c r="CF16" s="1">
        <v>820</v>
      </c>
      <c r="CG16" s="1">
        <v>595</v>
      </c>
      <c r="CH16" s="1">
        <v>519</v>
      </c>
      <c r="CI16" s="1">
        <v>284</v>
      </c>
      <c r="CJ16" s="1">
        <v>284</v>
      </c>
      <c r="CK16" s="1">
        <v>760</v>
      </c>
      <c r="CL16" s="1">
        <v>1254</v>
      </c>
      <c r="CM16" s="1">
        <v>1419</v>
      </c>
      <c r="CN16" s="1">
        <v>9604</v>
      </c>
      <c r="CO16" s="6">
        <v>885</v>
      </c>
      <c r="CP16" s="1">
        <v>968</v>
      </c>
      <c r="CQ16" s="1">
        <v>1569</v>
      </c>
      <c r="CR16" s="1">
        <v>889</v>
      </c>
      <c r="CS16" s="1">
        <v>1051</v>
      </c>
      <c r="CT16" s="1">
        <v>656</v>
      </c>
      <c r="CU16" s="1">
        <v>680</v>
      </c>
      <c r="CV16" s="1">
        <v>537</v>
      </c>
      <c r="CW16" s="1">
        <v>260</v>
      </c>
      <c r="CX16" s="1">
        <v>763</v>
      </c>
      <c r="CY16" s="1">
        <v>1386</v>
      </c>
      <c r="CZ16" s="1">
        <v>1728</v>
      </c>
      <c r="DA16" s="2">
        <v>11372</v>
      </c>
      <c r="DB16" s="15">
        <v>1108</v>
      </c>
      <c r="DC16" s="15">
        <v>1219</v>
      </c>
      <c r="DD16" s="15">
        <v>801</v>
      </c>
      <c r="DE16" s="15">
        <v>41</v>
      </c>
      <c r="DF16" s="15">
        <v>81</v>
      </c>
      <c r="DG16" s="15">
        <v>627</v>
      </c>
      <c r="DH16" s="15">
        <v>815</v>
      </c>
      <c r="DI16" s="15">
        <v>576</v>
      </c>
      <c r="DJ16" s="15">
        <v>910</v>
      </c>
      <c r="DK16" s="15">
        <v>1823</v>
      </c>
      <c r="DL16" s="15">
        <v>2230</v>
      </c>
      <c r="DM16" s="15">
        <v>2690</v>
      </c>
      <c r="DN16" s="15">
        <v>12921</v>
      </c>
      <c r="DO16" s="6">
        <v>1578</v>
      </c>
      <c r="DP16" s="1">
        <v>1570</v>
      </c>
      <c r="DQ16" s="1">
        <v>2304</v>
      </c>
      <c r="DR16" s="1">
        <v>2317</v>
      </c>
      <c r="DS16" s="1">
        <v>2243</v>
      </c>
      <c r="DT16" s="17">
        <v>1900</v>
      </c>
      <c r="DU16" s="17"/>
      <c r="DV16" s="17"/>
      <c r="DW16" s="17"/>
      <c r="DX16" s="17"/>
      <c r="DY16" s="17"/>
      <c r="DZ16" s="17"/>
    </row>
    <row r="17" spans="1:130" x14ac:dyDescent="0.25">
      <c r="A17" s="5" t="s">
        <v>22</v>
      </c>
      <c r="B17" s="6">
        <v>29</v>
      </c>
      <c r="C17" s="1">
        <v>24</v>
      </c>
      <c r="D17" s="1">
        <v>62</v>
      </c>
      <c r="E17" s="1">
        <v>10</v>
      </c>
      <c r="F17" s="1">
        <v>23</v>
      </c>
      <c r="G17" s="1">
        <v>40</v>
      </c>
      <c r="H17" s="1">
        <v>15</v>
      </c>
      <c r="I17" s="1">
        <v>17</v>
      </c>
      <c r="J17" s="1">
        <v>1</v>
      </c>
      <c r="K17" s="1">
        <v>11</v>
      </c>
      <c r="L17" s="1">
        <v>30</v>
      </c>
      <c r="M17" s="1">
        <v>9</v>
      </c>
      <c r="N17" s="2">
        <v>271</v>
      </c>
      <c r="O17" s="6">
        <v>25</v>
      </c>
      <c r="P17" s="1">
        <v>13</v>
      </c>
      <c r="Q17" s="1">
        <v>8</v>
      </c>
      <c r="R17" s="1">
        <v>58</v>
      </c>
      <c r="S17" s="1">
        <v>2</v>
      </c>
      <c r="T17" s="1">
        <v>5</v>
      </c>
      <c r="U17" s="1">
        <v>26</v>
      </c>
      <c r="V17" s="1">
        <v>12</v>
      </c>
      <c r="W17" s="1">
        <v>1</v>
      </c>
      <c r="X17" s="1">
        <v>8</v>
      </c>
      <c r="Y17" s="1">
        <v>3</v>
      </c>
      <c r="Z17" s="1">
        <v>9</v>
      </c>
      <c r="AA17" s="2">
        <v>170</v>
      </c>
      <c r="AB17" s="6">
        <v>52</v>
      </c>
      <c r="AC17" s="1">
        <v>21</v>
      </c>
      <c r="AD17" s="1">
        <v>15</v>
      </c>
      <c r="AE17" s="1">
        <v>40</v>
      </c>
      <c r="AF17" s="1">
        <v>1</v>
      </c>
      <c r="AG17" s="1">
        <v>3</v>
      </c>
      <c r="AH17" s="1">
        <v>40</v>
      </c>
      <c r="AI17" s="1">
        <v>5</v>
      </c>
      <c r="AJ17" s="1">
        <v>9</v>
      </c>
      <c r="AK17" s="1">
        <v>5</v>
      </c>
      <c r="AL17" s="1">
        <v>7</v>
      </c>
      <c r="AM17" s="1">
        <v>3</v>
      </c>
      <c r="AN17" s="2">
        <v>201</v>
      </c>
      <c r="AO17" s="6">
        <v>49</v>
      </c>
      <c r="AP17" s="1">
        <v>21</v>
      </c>
      <c r="AQ17" s="1">
        <v>6</v>
      </c>
      <c r="AR17" s="1">
        <v>32</v>
      </c>
      <c r="AS17" s="1">
        <v>14</v>
      </c>
      <c r="AT17" s="1">
        <v>13</v>
      </c>
      <c r="AU17" s="1">
        <v>55</v>
      </c>
      <c r="AV17" s="1">
        <v>10</v>
      </c>
      <c r="AW17" s="1">
        <v>13</v>
      </c>
      <c r="AX17" s="1">
        <v>12</v>
      </c>
      <c r="AY17" s="1">
        <v>5</v>
      </c>
      <c r="AZ17" s="1">
        <v>14</v>
      </c>
      <c r="BA17" s="2">
        <v>244</v>
      </c>
      <c r="BB17" s="6">
        <v>17</v>
      </c>
      <c r="BC17" s="1">
        <v>27</v>
      </c>
      <c r="BD17" s="1">
        <v>39</v>
      </c>
      <c r="BE17" s="1">
        <v>9</v>
      </c>
      <c r="BF17" s="1">
        <v>5</v>
      </c>
      <c r="BG17" s="1">
        <v>2</v>
      </c>
      <c r="BH17" s="1">
        <v>21</v>
      </c>
      <c r="BI17" s="1">
        <v>2</v>
      </c>
      <c r="BJ17" s="1">
        <v>12</v>
      </c>
      <c r="BK17" s="1">
        <v>2</v>
      </c>
      <c r="BL17" s="1">
        <v>15</v>
      </c>
      <c r="BM17" s="1">
        <v>8</v>
      </c>
      <c r="BN17" s="2">
        <v>159</v>
      </c>
      <c r="BO17" s="6">
        <v>13</v>
      </c>
      <c r="BP17" s="1">
        <v>6</v>
      </c>
      <c r="BQ17" s="1">
        <v>32</v>
      </c>
      <c r="BR17" s="1">
        <v>28</v>
      </c>
      <c r="BS17" s="1">
        <v>11</v>
      </c>
      <c r="BT17" s="1">
        <v>42</v>
      </c>
      <c r="BU17" s="1">
        <v>31</v>
      </c>
      <c r="BV17" s="1">
        <v>11</v>
      </c>
      <c r="BW17" s="1">
        <v>13</v>
      </c>
      <c r="BX17" s="1">
        <v>14</v>
      </c>
      <c r="BY17" s="1"/>
      <c r="BZ17" s="1">
        <v>4</v>
      </c>
      <c r="CA17" s="2">
        <v>205</v>
      </c>
      <c r="CB17" s="6">
        <v>22</v>
      </c>
      <c r="CC17" s="1">
        <v>20</v>
      </c>
      <c r="CD17" s="1">
        <v>22</v>
      </c>
      <c r="CE17" s="1">
        <v>18</v>
      </c>
      <c r="CF17" s="1">
        <v>2</v>
      </c>
      <c r="CG17" s="1"/>
      <c r="CH17" s="1">
        <v>8</v>
      </c>
      <c r="CI17" s="1">
        <v>2</v>
      </c>
      <c r="CJ17" s="1">
        <v>9</v>
      </c>
      <c r="CK17" s="1">
        <v>21</v>
      </c>
      <c r="CL17" s="1">
        <v>7</v>
      </c>
      <c r="CM17" s="1"/>
      <c r="CN17" s="1">
        <v>131</v>
      </c>
      <c r="CO17" s="6">
        <v>61</v>
      </c>
      <c r="CP17" s="1">
        <v>4</v>
      </c>
      <c r="CQ17" s="1">
        <v>11</v>
      </c>
      <c r="CR17" s="1">
        <v>24</v>
      </c>
      <c r="CS17" s="1">
        <v>21</v>
      </c>
      <c r="CT17" s="1">
        <v>4</v>
      </c>
      <c r="CU17" s="1"/>
      <c r="CV17" s="1">
        <v>25</v>
      </c>
      <c r="CW17" s="1">
        <v>11</v>
      </c>
      <c r="CX17" s="1">
        <v>12</v>
      </c>
      <c r="CY17" s="1">
        <v>2</v>
      </c>
      <c r="CZ17" s="1">
        <v>8</v>
      </c>
      <c r="DA17" s="2">
        <v>183</v>
      </c>
      <c r="DB17" s="15">
        <v>14</v>
      </c>
      <c r="DC17" s="15">
        <v>24</v>
      </c>
      <c r="DD17" s="15"/>
      <c r="DE17" s="15">
        <v>4</v>
      </c>
      <c r="DF17" s="15"/>
      <c r="DG17" s="15">
        <v>2</v>
      </c>
      <c r="DH17" s="15">
        <v>2</v>
      </c>
      <c r="DI17" s="15"/>
      <c r="DJ17" s="15">
        <v>8</v>
      </c>
      <c r="DK17" s="15"/>
      <c r="DL17" s="15">
        <v>2</v>
      </c>
      <c r="DM17" s="15"/>
      <c r="DN17" s="15">
        <v>56</v>
      </c>
      <c r="DO17" s="6">
        <v>3</v>
      </c>
      <c r="DP17" s="1">
        <v>6</v>
      </c>
      <c r="DQ17" s="1">
        <v>16</v>
      </c>
      <c r="DR17" s="1">
        <v>21</v>
      </c>
      <c r="DS17" s="1">
        <v>8</v>
      </c>
      <c r="DT17" s="17">
        <v>6</v>
      </c>
      <c r="DU17" s="17"/>
      <c r="DV17" s="17"/>
      <c r="DW17" s="17"/>
      <c r="DX17" s="17"/>
      <c r="DY17" s="17"/>
      <c r="DZ17" s="17"/>
    </row>
    <row r="18" spans="1:130" x14ac:dyDescent="0.25">
      <c r="A18" s="5" t="s">
        <v>23</v>
      </c>
      <c r="B18" s="6">
        <v>465334</v>
      </c>
      <c r="C18" s="1">
        <v>476989</v>
      </c>
      <c r="D18" s="1">
        <v>534756</v>
      </c>
      <c r="E18" s="1">
        <v>418450</v>
      </c>
      <c r="F18" s="1">
        <v>345998</v>
      </c>
      <c r="G18" s="1">
        <v>378967</v>
      </c>
      <c r="H18" s="1">
        <v>408194</v>
      </c>
      <c r="I18" s="1">
        <v>347002</v>
      </c>
      <c r="J18" s="1">
        <v>246798</v>
      </c>
      <c r="K18" s="1">
        <v>282183</v>
      </c>
      <c r="L18" s="1">
        <v>372132</v>
      </c>
      <c r="M18" s="1">
        <v>490939</v>
      </c>
      <c r="N18" s="2">
        <v>4767742</v>
      </c>
      <c r="O18" s="6">
        <v>498735</v>
      </c>
      <c r="P18" s="1">
        <v>501604</v>
      </c>
      <c r="Q18" s="1">
        <v>595821</v>
      </c>
      <c r="R18" s="1">
        <v>461462</v>
      </c>
      <c r="S18" s="1">
        <v>413304</v>
      </c>
      <c r="T18" s="1">
        <v>431311</v>
      </c>
      <c r="U18" s="1">
        <v>447131</v>
      </c>
      <c r="V18" s="1">
        <v>402527</v>
      </c>
      <c r="W18" s="1">
        <v>275074</v>
      </c>
      <c r="X18" s="1">
        <v>318776</v>
      </c>
      <c r="Y18" s="1">
        <v>414788</v>
      </c>
      <c r="Z18" s="1">
        <v>511815</v>
      </c>
      <c r="AA18" s="2">
        <v>5272348</v>
      </c>
      <c r="AB18" s="6">
        <v>537776</v>
      </c>
      <c r="AC18" s="1">
        <v>536919</v>
      </c>
      <c r="AD18" s="1">
        <v>614305</v>
      </c>
      <c r="AE18" s="1">
        <v>507022</v>
      </c>
      <c r="AF18" s="1">
        <v>459413</v>
      </c>
      <c r="AG18" s="1">
        <v>474601</v>
      </c>
      <c r="AH18" s="1">
        <v>502348</v>
      </c>
      <c r="AI18" s="1">
        <v>437779</v>
      </c>
      <c r="AJ18" s="1">
        <v>299088</v>
      </c>
      <c r="AK18" s="1">
        <v>371933</v>
      </c>
      <c r="AL18" s="1">
        <v>480472</v>
      </c>
      <c r="AM18" s="1">
        <v>577530</v>
      </c>
      <c r="AN18" s="2">
        <v>5799186</v>
      </c>
      <c r="AO18" s="6">
        <v>611804</v>
      </c>
      <c r="AP18" s="1">
        <v>594604</v>
      </c>
      <c r="AQ18" s="1">
        <v>671134</v>
      </c>
      <c r="AR18" s="1">
        <v>583886</v>
      </c>
      <c r="AS18" s="1">
        <v>526249</v>
      </c>
      <c r="AT18" s="1">
        <v>548381</v>
      </c>
      <c r="AU18" s="1">
        <v>583470</v>
      </c>
      <c r="AV18" s="1">
        <v>517807</v>
      </c>
      <c r="AW18" s="1">
        <v>356368</v>
      </c>
      <c r="AX18" s="1">
        <v>422797</v>
      </c>
      <c r="AY18" s="1">
        <v>523343</v>
      </c>
      <c r="AZ18" s="1">
        <v>631163</v>
      </c>
      <c r="BA18" s="2">
        <v>6571006</v>
      </c>
      <c r="BB18" s="6">
        <v>638876</v>
      </c>
      <c r="BC18" s="1">
        <v>640313</v>
      </c>
      <c r="BD18" s="1">
        <v>730051</v>
      </c>
      <c r="BE18" s="1">
        <v>614665</v>
      </c>
      <c r="BF18" s="1">
        <v>557772</v>
      </c>
      <c r="BG18" s="1">
        <v>586404</v>
      </c>
      <c r="BH18" s="1">
        <v>647686</v>
      </c>
      <c r="BI18" s="1">
        <v>532794</v>
      </c>
      <c r="BJ18" s="1">
        <v>385140</v>
      </c>
      <c r="BK18" s="1">
        <v>462020</v>
      </c>
      <c r="BL18" s="1">
        <v>552706</v>
      </c>
      <c r="BM18" s="1">
        <v>697785</v>
      </c>
      <c r="BN18" s="2">
        <v>7046212</v>
      </c>
      <c r="BO18" s="6">
        <v>696024</v>
      </c>
      <c r="BP18" s="1">
        <v>670355</v>
      </c>
      <c r="BQ18" s="1">
        <v>758710</v>
      </c>
      <c r="BR18" s="1">
        <v>700896</v>
      </c>
      <c r="BS18" s="1">
        <v>619091</v>
      </c>
      <c r="BT18" s="1">
        <v>649172</v>
      </c>
      <c r="BU18" s="1">
        <v>706456</v>
      </c>
      <c r="BV18" s="1">
        <v>588206</v>
      </c>
      <c r="BW18" s="1">
        <v>410866</v>
      </c>
      <c r="BX18" s="1">
        <v>467972</v>
      </c>
      <c r="BY18" s="1">
        <v>586230</v>
      </c>
      <c r="BZ18" s="1">
        <v>758511</v>
      </c>
      <c r="CA18" s="2">
        <v>7612489</v>
      </c>
      <c r="CB18" s="6">
        <v>718395</v>
      </c>
      <c r="CC18" s="1">
        <v>709930</v>
      </c>
      <c r="CD18" s="1">
        <v>846039</v>
      </c>
      <c r="CE18" s="1">
        <v>695203</v>
      </c>
      <c r="CF18" s="1">
        <v>615511</v>
      </c>
      <c r="CG18" s="1">
        <v>675636</v>
      </c>
      <c r="CH18" s="1">
        <v>723865</v>
      </c>
      <c r="CI18" s="1">
        <v>608811</v>
      </c>
      <c r="CJ18" s="1">
        <v>412530</v>
      </c>
      <c r="CK18" s="1">
        <v>493568</v>
      </c>
      <c r="CL18" s="1">
        <v>621794</v>
      </c>
      <c r="CM18" s="1">
        <v>758402</v>
      </c>
      <c r="CN18" s="1">
        <v>7879684</v>
      </c>
      <c r="CO18" s="6">
        <v>702183</v>
      </c>
      <c r="CP18" s="1">
        <v>718539</v>
      </c>
      <c r="CQ18" s="1">
        <v>855720</v>
      </c>
      <c r="CR18" s="1">
        <v>702445</v>
      </c>
      <c r="CS18" s="1">
        <v>631620</v>
      </c>
      <c r="CT18" s="1">
        <v>673352</v>
      </c>
      <c r="CU18" s="1">
        <v>703613</v>
      </c>
      <c r="CV18" s="1">
        <v>593846</v>
      </c>
      <c r="CW18" s="1">
        <v>400694</v>
      </c>
      <c r="CX18" s="1">
        <v>496931</v>
      </c>
      <c r="CY18" s="1">
        <v>637907</v>
      </c>
      <c r="CZ18" s="1">
        <v>772796</v>
      </c>
      <c r="DA18" s="2">
        <v>7889646</v>
      </c>
      <c r="DB18" s="15">
        <v>738933</v>
      </c>
      <c r="DC18" s="15">
        <v>765887</v>
      </c>
      <c r="DD18" s="15">
        <v>399697</v>
      </c>
      <c r="DE18" s="15">
        <v>1124</v>
      </c>
      <c r="DF18" s="15">
        <v>1676</v>
      </c>
      <c r="DG18" s="15">
        <v>23036</v>
      </c>
      <c r="DH18" s="15">
        <v>112431</v>
      </c>
      <c r="DI18" s="15">
        <v>142416</v>
      </c>
      <c r="DJ18" s="15">
        <v>146574</v>
      </c>
      <c r="DK18" s="15">
        <v>210691</v>
      </c>
      <c r="DL18" s="15">
        <v>289059</v>
      </c>
      <c r="DM18" s="15">
        <v>406582</v>
      </c>
      <c r="DN18" s="15">
        <v>3238106</v>
      </c>
      <c r="DO18" s="6">
        <v>305516</v>
      </c>
      <c r="DP18" s="1">
        <v>274097</v>
      </c>
      <c r="DQ18" s="1">
        <v>445655</v>
      </c>
      <c r="DR18" s="1">
        <v>434430</v>
      </c>
      <c r="DS18" s="1">
        <v>537402</v>
      </c>
      <c r="DT18" s="17">
        <v>627283</v>
      </c>
      <c r="DU18" s="17"/>
      <c r="DV18" s="17"/>
      <c r="DW18" s="17"/>
      <c r="DX18" s="17"/>
      <c r="DY18" s="17"/>
      <c r="DZ18" s="17"/>
    </row>
    <row r="19" spans="1:130" x14ac:dyDescent="0.25">
      <c r="A19" s="5" t="s">
        <v>24</v>
      </c>
      <c r="B19" s="6"/>
      <c r="C19" s="1">
        <v>7</v>
      </c>
      <c r="D19" s="1"/>
      <c r="E19" s="1">
        <v>7</v>
      </c>
      <c r="F19" s="1">
        <v>2</v>
      </c>
      <c r="G19" s="1">
        <v>3</v>
      </c>
      <c r="H19" s="1">
        <v>5</v>
      </c>
      <c r="I19" s="1">
        <v>32</v>
      </c>
      <c r="J19" s="1">
        <v>14</v>
      </c>
      <c r="K19" s="1"/>
      <c r="L19" s="1">
        <v>18</v>
      </c>
      <c r="M19" s="1"/>
      <c r="N19" s="2">
        <v>88</v>
      </c>
      <c r="O19" s="6">
        <v>6</v>
      </c>
      <c r="P19" s="1"/>
      <c r="Q19" s="1"/>
      <c r="R19" s="1"/>
      <c r="S19" s="1">
        <v>8</v>
      </c>
      <c r="T19" s="1">
        <v>6</v>
      </c>
      <c r="U19" s="1"/>
      <c r="V19" s="1">
        <v>2</v>
      </c>
      <c r="W19" s="1"/>
      <c r="X19" s="1"/>
      <c r="Y19" s="1">
        <v>4</v>
      </c>
      <c r="Z19" s="1">
        <v>1</v>
      </c>
      <c r="AA19" s="2">
        <v>27</v>
      </c>
      <c r="AB19" s="6"/>
      <c r="AC19" s="1"/>
      <c r="AD19" s="1">
        <v>4</v>
      </c>
      <c r="AE19" s="1"/>
      <c r="AF19" s="1">
        <v>6</v>
      </c>
      <c r="AG19" s="1"/>
      <c r="AH19" s="1"/>
      <c r="AI19" s="1">
        <v>5</v>
      </c>
      <c r="AJ19" s="1"/>
      <c r="AK19" s="1"/>
      <c r="AL19" s="1"/>
      <c r="AM19" s="1"/>
      <c r="AN19" s="2">
        <v>15</v>
      </c>
      <c r="AO19" s="6">
        <v>1</v>
      </c>
      <c r="AP19" s="1">
        <v>12</v>
      </c>
      <c r="AQ19" s="1">
        <v>5</v>
      </c>
      <c r="AR19" s="1">
        <v>6</v>
      </c>
      <c r="AS19" s="1">
        <v>1</v>
      </c>
      <c r="AT19" s="1"/>
      <c r="AU19" s="1"/>
      <c r="AV19" s="1">
        <v>4</v>
      </c>
      <c r="AW19" s="1"/>
      <c r="AX19" s="1"/>
      <c r="AY19" s="1">
        <v>10</v>
      </c>
      <c r="AZ19" s="1"/>
      <c r="BA19" s="2">
        <v>39</v>
      </c>
      <c r="BB19" s="6">
        <v>3</v>
      </c>
      <c r="BC19" s="1"/>
      <c r="BD19" s="1"/>
      <c r="BE19" s="1"/>
      <c r="BF19" s="1"/>
      <c r="BG19" s="1"/>
      <c r="BH19" s="1"/>
      <c r="BI19" s="1">
        <v>35</v>
      </c>
      <c r="BJ19" s="1"/>
      <c r="BK19" s="1">
        <v>4</v>
      </c>
      <c r="BL19" s="1">
        <v>5</v>
      </c>
      <c r="BM19" s="1"/>
      <c r="BN19" s="2">
        <v>47</v>
      </c>
      <c r="BO19" s="6">
        <v>23</v>
      </c>
      <c r="BP19" s="1">
        <v>25</v>
      </c>
      <c r="BQ19" s="1">
        <v>32</v>
      </c>
      <c r="BR19" s="1">
        <v>15</v>
      </c>
      <c r="BS19" s="1">
        <v>16</v>
      </c>
      <c r="BT19" s="1">
        <v>16</v>
      </c>
      <c r="BU19" s="1">
        <v>12</v>
      </c>
      <c r="BV19" s="1">
        <v>31</v>
      </c>
      <c r="BW19" s="1">
        <v>2</v>
      </c>
      <c r="BX19" s="1"/>
      <c r="BY19" s="1">
        <v>4</v>
      </c>
      <c r="BZ19" s="1">
        <v>20</v>
      </c>
      <c r="CA19" s="2">
        <v>196</v>
      </c>
      <c r="CB19" s="6"/>
      <c r="CC19" s="1"/>
      <c r="CD19" s="1"/>
      <c r="CE19" s="1">
        <v>15</v>
      </c>
      <c r="CF19" s="1"/>
      <c r="CG19" s="1"/>
      <c r="CH19" s="1"/>
      <c r="CI19" s="1"/>
      <c r="CJ19" s="1"/>
      <c r="CK19" s="1">
        <v>11</v>
      </c>
      <c r="CL19" s="1">
        <v>4</v>
      </c>
      <c r="CM19" s="1"/>
      <c r="CN19" s="1">
        <v>30</v>
      </c>
      <c r="CO19" s="6">
        <v>1</v>
      </c>
      <c r="CP19" s="1">
        <v>8</v>
      </c>
      <c r="CQ19" s="1">
        <v>8</v>
      </c>
      <c r="CR19" s="1">
        <v>31</v>
      </c>
      <c r="CS19" s="1">
        <v>4</v>
      </c>
      <c r="CT19" s="1"/>
      <c r="CU19" s="1"/>
      <c r="CV19" s="1">
        <v>4</v>
      </c>
      <c r="CW19" s="1">
        <v>4</v>
      </c>
      <c r="CX19" s="1">
        <v>4</v>
      </c>
      <c r="CY19" s="1">
        <v>8</v>
      </c>
      <c r="CZ19" s="1">
        <v>2</v>
      </c>
      <c r="DA19" s="2">
        <v>74</v>
      </c>
      <c r="DB19" s="15">
        <v>7</v>
      </c>
      <c r="DC19" s="15">
        <v>8</v>
      </c>
      <c r="DD19" s="15">
        <v>5</v>
      </c>
      <c r="DE19" s="15"/>
      <c r="DF19" s="15"/>
      <c r="DG19" s="15"/>
      <c r="DH19" s="15"/>
      <c r="DI19" s="15">
        <v>4</v>
      </c>
      <c r="DJ19" s="15"/>
      <c r="DK19" s="15">
        <v>3</v>
      </c>
      <c r="DL19" s="15">
        <v>2</v>
      </c>
      <c r="DM19" s="15">
        <v>2</v>
      </c>
      <c r="DN19" s="15">
        <v>31</v>
      </c>
      <c r="DO19" s="6">
        <v>9</v>
      </c>
      <c r="DP19" s="1"/>
      <c r="DQ19" s="1">
        <v>6</v>
      </c>
      <c r="DR19" s="1">
        <v>6</v>
      </c>
      <c r="DS19" s="1">
        <v>34</v>
      </c>
      <c r="DT19" s="17">
        <v>4</v>
      </c>
      <c r="DU19" s="17"/>
      <c r="DV19" s="17"/>
      <c r="DW19" s="17"/>
      <c r="DX19" s="17"/>
      <c r="DY19" s="17"/>
      <c r="DZ19" s="17"/>
    </row>
    <row r="20" spans="1:130" x14ac:dyDescent="0.25">
      <c r="A20" s="5" t="s">
        <v>25</v>
      </c>
      <c r="B20" s="6"/>
      <c r="C20" s="1"/>
      <c r="D20" s="1"/>
      <c r="E20" s="1"/>
      <c r="F20" s="1">
        <v>142</v>
      </c>
      <c r="G20" s="1"/>
      <c r="H20" s="1"/>
      <c r="I20" s="1">
        <v>104</v>
      </c>
      <c r="J20" s="1"/>
      <c r="K20" s="1"/>
      <c r="L20" s="1"/>
      <c r="M20" s="1"/>
      <c r="N20" s="2">
        <v>246</v>
      </c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6"/>
      <c r="AC20" s="1"/>
      <c r="AD20" s="1"/>
      <c r="AE20" s="1"/>
      <c r="AF20" s="1"/>
      <c r="AG20" s="1"/>
      <c r="AH20" s="1"/>
      <c r="AI20" s="1">
        <v>10</v>
      </c>
      <c r="AJ20" s="1"/>
      <c r="AK20" s="1"/>
      <c r="AL20" s="1">
        <v>13</v>
      </c>
      <c r="AM20" s="1"/>
      <c r="AN20" s="2">
        <v>23</v>
      </c>
      <c r="AO20" s="6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2"/>
      <c r="BB20" s="6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2"/>
      <c r="BO20" s="6">
        <v>2</v>
      </c>
      <c r="BP20" s="1"/>
      <c r="BQ20" s="1"/>
      <c r="BR20" s="1">
        <v>5</v>
      </c>
      <c r="BS20" s="1"/>
      <c r="BT20" s="1"/>
      <c r="BU20" s="1"/>
      <c r="BV20" s="1"/>
      <c r="BW20" s="1"/>
      <c r="BX20" s="1"/>
      <c r="BY20" s="1"/>
      <c r="BZ20" s="1">
        <v>11</v>
      </c>
      <c r="CA20" s="2">
        <v>18</v>
      </c>
      <c r="CB20" s="6"/>
      <c r="CC20" s="1"/>
      <c r="CD20" s="1">
        <v>4</v>
      </c>
      <c r="CE20" s="1"/>
      <c r="CF20" s="1"/>
      <c r="CG20" s="1"/>
      <c r="CH20" s="1"/>
      <c r="CI20" s="1"/>
      <c r="CJ20" s="1"/>
      <c r="CK20" s="1"/>
      <c r="CL20" s="1"/>
      <c r="CM20" s="1"/>
      <c r="CN20" s="1">
        <v>4</v>
      </c>
      <c r="CO20" s="6"/>
      <c r="CP20" s="1"/>
      <c r="CQ20" s="1"/>
      <c r="CR20" s="1"/>
      <c r="CS20" s="1">
        <v>9</v>
      </c>
      <c r="CT20" s="1">
        <v>114</v>
      </c>
      <c r="CU20" s="1">
        <v>356</v>
      </c>
      <c r="CV20" s="1">
        <v>1031</v>
      </c>
      <c r="CW20" s="1">
        <v>72</v>
      </c>
      <c r="CX20" s="1">
        <v>128</v>
      </c>
      <c r="CY20" s="1"/>
      <c r="CZ20" s="1">
        <v>327</v>
      </c>
      <c r="DA20" s="2">
        <v>2037</v>
      </c>
      <c r="DB20" s="15"/>
      <c r="DC20" s="15">
        <v>210</v>
      </c>
      <c r="DD20" s="15"/>
      <c r="DE20" s="15"/>
      <c r="DF20" s="15"/>
      <c r="DG20" s="15"/>
      <c r="DH20" s="15"/>
      <c r="DI20" s="15">
        <v>174</v>
      </c>
      <c r="DJ20" s="15">
        <v>415</v>
      </c>
      <c r="DK20" s="15">
        <v>232</v>
      </c>
      <c r="DL20" s="15">
        <v>147</v>
      </c>
      <c r="DM20" s="15"/>
      <c r="DN20" s="15">
        <v>1178</v>
      </c>
      <c r="DO20" s="6"/>
      <c r="DP20" s="1"/>
      <c r="DQ20" s="1"/>
      <c r="DR20" s="1">
        <v>276</v>
      </c>
      <c r="DS20" s="1">
        <v>195</v>
      </c>
      <c r="DT20" s="17">
        <v>652</v>
      </c>
      <c r="DU20" s="17"/>
      <c r="DV20" s="17"/>
      <c r="DW20" s="17"/>
      <c r="DX20" s="17"/>
      <c r="DY20" s="17"/>
      <c r="DZ20" s="17"/>
    </row>
    <row r="21" spans="1:130" x14ac:dyDescent="0.25">
      <c r="A21" s="5" t="s">
        <v>26</v>
      </c>
      <c r="B21" s="6">
        <v>1485</v>
      </c>
      <c r="C21" s="1">
        <v>1446</v>
      </c>
      <c r="D21" s="1">
        <v>1694</v>
      </c>
      <c r="E21" s="1">
        <v>1725</v>
      </c>
      <c r="F21" s="1">
        <v>1601</v>
      </c>
      <c r="G21" s="1">
        <v>1620</v>
      </c>
      <c r="H21" s="1">
        <v>1873</v>
      </c>
      <c r="I21" s="1">
        <v>1809</v>
      </c>
      <c r="J21" s="1">
        <v>1736</v>
      </c>
      <c r="K21" s="1">
        <v>1927</v>
      </c>
      <c r="L21" s="1">
        <v>1602</v>
      </c>
      <c r="M21" s="1">
        <v>1718</v>
      </c>
      <c r="N21" s="2">
        <v>20236</v>
      </c>
      <c r="O21" s="6">
        <v>1605</v>
      </c>
      <c r="P21" s="1">
        <v>1571</v>
      </c>
      <c r="Q21" s="1">
        <v>1687</v>
      </c>
      <c r="R21" s="1">
        <v>1774</v>
      </c>
      <c r="S21" s="1">
        <v>1646</v>
      </c>
      <c r="T21" s="1">
        <v>1867</v>
      </c>
      <c r="U21" s="1">
        <v>1915</v>
      </c>
      <c r="V21" s="1">
        <v>1767</v>
      </c>
      <c r="W21" s="1">
        <v>1804</v>
      </c>
      <c r="X21" s="1">
        <v>1833</v>
      </c>
      <c r="Y21" s="1">
        <v>1746</v>
      </c>
      <c r="Z21" s="1">
        <v>2016</v>
      </c>
      <c r="AA21" s="2">
        <v>21231</v>
      </c>
      <c r="AB21" s="6">
        <v>1638</v>
      </c>
      <c r="AC21" s="1">
        <v>1839</v>
      </c>
      <c r="AD21" s="1">
        <v>2081</v>
      </c>
      <c r="AE21" s="1">
        <v>1966</v>
      </c>
      <c r="AF21" s="1">
        <v>1817</v>
      </c>
      <c r="AG21" s="1">
        <v>1978</v>
      </c>
      <c r="AH21" s="1">
        <v>2280</v>
      </c>
      <c r="AI21" s="1">
        <v>2242</v>
      </c>
      <c r="AJ21" s="1">
        <v>1994</v>
      </c>
      <c r="AK21" s="1">
        <v>2028</v>
      </c>
      <c r="AL21" s="1">
        <v>1856</v>
      </c>
      <c r="AM21" s="1">
        <v>2121</v>
      </c>
      <c r="AN21" s="2">
        <v>23840</v>
      </c>
      <c r="AO21" s="6">
        <v>1719</v>
      </c>
      <c r="AP21" s="1">
        <v>1844</v>
      </c>
      <c r="AQ21" s="1">
        <v>2329</v>
      </c>
      <c r="AR21" s="1">
        <v>2006</v>
      </c>
      <c r="AS21" s="1">
        <v>2132</v>
      </c>
      <c r="AT21" s="1">
        <v>2402</v>
      </c>
      <c r="AU21" s="1">
        <v>2735</v>
      </c>
      <c r="AV21" s="1">
        <v>2450</v>
      </c>
      <c r="AW21" s="1">
        <v>2232</v>
      </c>
      <c r="AX21" s="1">
        <v>2312</v>
      </c>
      <c r="AY21" s="1">
        <v>2145</v>
      </c>
      <c r="AZ21" s="1">
        <v>2191</v>
      </c>
      <c r="BA21" s="2">
        <v>26497</v>
      </c>
      <c r="BB21" s="6">
        <v>1892</v>
      </c>
      <c r="BC21" s="1">
        <v>2044</v>
      </c>
      <c r="BD21" s="1">
        <v>2232</v>
      </c>
      <c r="BE21" s="1">
        <v>2002</v>
      </c>
      <c r="BF21" s="1">
        <v>2437</v>
      </c>
      <c r="BG21" s="1">
        <v>2614</v>
      </c>
      <c r="BH21" s="1">
        <v>2748</v>
      </c>
      <c r="BI21" s="1">
        <v>2414</v>
      </c>
      <c r="BJ21" s="1">
        <v>2106</v>
      </c>
      <c r="BK21" s="1">
        <v>2272</v>
      </c>
      <c r="BL21" s="1">
        <v>2100</v>
      </c>
      <c r="BM21" s="1">
        <v>2401</v>
      </c>
      <c r="BN21" s="2">
        <v>27262</v>
      </c>
      <c r="BO21" s="6">
        <v>2066</v>
      </c>
      <c r="BP21" s="1">
        <v>1956</v>
      </c>
      <c r="BQ21" s="1">
        <v>2391</v>
      </c>
      <c r="BR21" s="1">
        <v>2234</v>
      </c>
      <c r="BS21" s="1">
        <v>2428</v>
      </c>
      <c r="BT21" s="1">
        <v>2676</v>
      </c>
      <c r="BU21" s="1">
        <v>3000</v>
      </c>
      <c r="BV21" s="1">
        <v>2286</v>
      </c>
      <c r="BW21" s="1">
        <v>2102</v>
      </c>
      <c r="BX21" s="1">
        <v>2499</v>
      </c>
      <c r="BY21" s="1">
        <v>2152</v>
      </c>
      <c r="BZ21" s="1">
        <v>2242</v>
      </c>
      <c r="CA21" s="2">
        <v>28032</v>
      </c>
      <c r="CB21" s="6">
        <v>2157</v>
      </c>
      <c r="CC21" s="1">
        <v>2134</v>
      </c>
      <c r="CD21" s="1">
        <v>2462</v>
      </c>
      <c r="CE21" s="1">
        <v>2366</v>
      </c>
      <c r="CF21" s="1">
        <v>2540</v>
      </c>
      <c r="CG21" s="1">
        <v>2923</v>
      </c>
      <c r="CH21" s="1">
        <v>2747</v>
      </c>
      <c r="CI21" s="1">
        <v>2452</v>
      </c>
      <c r="CJ21" s="1">
        <v>2291</v>
      </c>
      <c r="CK21" s="1">
        <v>2590</v>
      </c>
      <c r="CL21" s="1">
        <v>2216</v>
      </c>
      <c r="CM21" s="1">
        <v>2667</v>
      </c>
      <c r="CN21" s="1">
        <v>29545</v>
      </c>
      <c r="CO21" s="6">
        <v>1972</v>
      </c>
      <c r="CP21" s="1">
        <v>2222</v>
      </c>
      <c r="CQ21" s="1">
        <v>2561</v>
      </c>
      <c r="CR21" s="1">
        <v>2359</v>
      </c>
      <c r="CS21" s="1">
        <v>2749</v>
      </c>
      <c r="CT21" s="1">
        <v>3119</v>
      </c>
      <c r="CU21" s="1">
        <v>3216</v>
      </c>
      <c r="CV21" s="1">
        <v>2806</v>
      </c>
      <c r="CW21" s="1">
        <v>2570</v>
      </c>
      <c r="CX21" s="1">
        <v>2782</v>
      </c>
      <c r="CY21" s="1">
        <v>2655</v>
      </c>
      <c r="CZ21" s="1">
        <v>3005</v>
      </c>
      <c r="DA21" s="2">
        <v>32016</v>
      </c>
      <c r="DB21" s="15">
        <v>2365</v>
      </c>
      <c r="DC21" s="15">
        <v>2534</v>
      </c>
      <c r="DD21" s="15">
        <v>1456</v>
      </c>
      <c r="DE21" s="15">
        <v>219</v>
      </c>
      <c r="DF21" s="15">
        <v>318</v>
      </c>
      <c r="DG21" s="15">
        <v>582</v>
      </c>
      <c r="DH21" s="15">
        <v>763</v>
      </c>
      <c r="DI21" s="15">
        <v>984</v>
      </c>
      <c r="DJ21" s="15">
        <v>1096</v>
      </c>
      <c r="DK21" s="15">
        <v>1549</v>
      </c>
      <c r="DL21" s="15">
        <v>1360</v>
      </c>
      <c r="DM21" s="15">
        <v>2107</v>
      </c>
      <c r="DN21" s="15">
        <v>15333</v>
      </c>
      <c r="DO21" s="6">
        <v>1424</v>
      </c>
      <c r="DP21" s="1">
        <v>960</v>
      </c>
      <c r="DQ21" s="1">
        <v>1535</v>
      </c>
      <c r="DR21" s="1">
        <v>1439</v>
      </c>
      <c r="DS21" s="1">
        <v>1891</v>
      </c>
      <c r="DT21" s="17">
        <v>1827</v>
      </c>
      <c r="DU21" s="17"/>
      <c r="DV21" s="17"/>
      <c r="DW21" s="17"/>
      <c r="DX21" s="17"/>
      <c r="DY21" s="17"/>
      <c r="DZ21" s="17"/>
    </row>
    <row r="22" spans="1:130" x14ac:dyDescent="0.25">
      <c r="A22" s="5" t="s">
        <v>27</v>
      </c>
      <c r="B22" s="6"/>
      <c r="C22" s="1"/>
      <c r="D22" s="1">
        <v>2</v>
      </c>
      <c r="E22" s="1">
        <v>26</v>
      </c>
      <c r="F22" s="1">
        <v>3</v>
      </c>
      <c r="G22" s="1">
        <v>6</v>
      </c>
      <c r="H22" s="1">
        <v>6</v>
      </c>
      <c r="I22" s="1">
        <v>2</v>
      </c>
      <c r="J22" s="1"/>
      <c r="K22" s="1">
        <v>19</v>
      </c>
      <c r="L22" s="1">
        <v>19</v>
      </c>
      <c r="M22" s="1">
        <v>20</v>
      </c>
      <c r="N22" s="2">
        <v>103</v>
      </c>
      <c r="O22" s="6">
        <v>9</v>
      </c>
      <c r="P22" s="1">
        <v>7</v>
      </c>
      <c r="Q22" s="1">
        <v>22</v>
      </c>
      <c r="R22" s="1">
        <v>3</v>
      </c>
      <c r="S22" s="1">
        <v>3</v>
      </c>
      <c r="T22" s="1">
        <v>12</v>
      </c>
      <c r="U22" s="1">
        <v>12</v>
      </c>
      <c r="V22" s="1">
        <v>14</v>
      </c>
      <c r="W22" s="1">
        <v>4</v>
      </c>
      <c r="X22" s="1">
        <v>5</v>
      </c>
      <c r="Y22" s="1">
        <v>6</v>
      </c>
      <c r="Z22" s="1">
        <v>10</v>
      </c>
      <c r="AA22" s="2">
        <v>107</v>
      </c>
      <c r="AB22" s="6">
        <v>13</v>
      </c>
      <c r="AC22" s="1">
        <v>13</v>
      </c>
      <c r="AD22" s="1">
        <v>4</v>
      </c>
      <c r="AE22" s="1">
        <v>11</v>
      </c>
      <c r="AF22" s="1">
        <v>5</v>
      </c>
      <c r="AG22" s="1">
        <v>1</v>
      </c>
      <c r="AH22" s="1">
        <v>4</v>
      </c>
      <c r="AI22" s="1">
        <v>8</v>
      </c>
      <c r="AJ22" s="1">
        <v>5</v>
      </c>
      <c r="AK22" s="1">
        <v>7</v>
      </c>
      <c r="AL22" s="1">
        <v>2</v>
      </c>
      <c r="AM22" s="1">
        <v>1</v>
      </c>
      <c r="AN22" s="2">
        <v>74</v>
      </c>
      <c r="AO22" s="6">
        <v>2</v>
      </c>
      <c r="AP22" s="1">
        <v>8</v>
      </c>
      <c r="AQ22" s="1">
        <v>3</v>
      </c>
      <c r="AR22" s="1">
        <v>8</v>
      </c>
      <c r="AS22" s="1">
        <v>2</v>
      </c>
      <c r="AT22" s="1">
        <v>4</v>
      </c>
      <c r="AU22" s="1">
        <v>3</v>
      </c>
      <c r="AV22" s="1">
        <v>5</v>
      </c>
      <c r="AW22" s="1">
        <v>1</v>
      </c>
      <c r="AX22" s="1">
        <v>3</v>
      </c>
      <c r="AY22" s="1">
        <v>1</v>
      </c>
      <c r="AZ22" s="1">
        <v>9</v>
      </c>
      <c r="BA22" s="2">
        <v>49</v>
      </c>
      <c r="BB22" s="6">
        <v>3</v>
      </c>
      <c r="BC22" s="1">
        <v>1</v>
      </c>
      <c r="BD22" s="1">
        <v>8</v>
      </c>
      <c r="BE22" s="1">
        <v>1</v>
      </c>
      <c r="BF22" s="1">
        <v>4</v>
      </c>
      <c r="BG22" s="1">
        <v>6</v>
      </c>
      <c r="BH22" s="1">
        <v>5</v>
      </c>
      <c r="BI22" s="1">
        <v>5</v>
      </c>
      <c r="BJ22" s="1">
        <v>2</v>
      </c>
      <c r="BK22" s="1"/>
      <c r="BL22" s="1">
        <v>1</v>
      </c>
      <c r="BM22" s="1">
        <v>3</v>
      </c>
      <c r="BN22" s="2">
        <v>39</v>
      </c>
      <c r="BO22" s="6">
        <v>1</v>
      </c>
      <c r="BP22" s="1">
        <v>3</v>
      </c>
      <c r="BQ22" s="1">
        <v>2</v>
      </c>
      <c r="BR22" s="1">
        <v>5</v>
      </c>
      <c r="BS22" s="1">
        <v>3</v>
      </c>
      <c r="BT22" s="1">
        <v>5</v>
      </c>
      <c r="BU22" s="1">
        <v>3</v>
      </c>
      <c r="BV22" s="1">
        <v>9</v>
      </c>
      <c r="BW22" s="1">
        <v>2</v>
      </c>
      <c r="BX22" s="1">
        <v>4</v>
      </c>
      <c r="BY22" s="1"/>
      <c r="BZ22" s="1">
        <v>4</v>
      </c>
      <c r="CA22" s="2">
        <v>41</v>
      </c>
      <c r="CB22" s="6">
        <v>6</v>
      </c>
      <c r="CC22" s="1">
        <v>3</v>
      </c>
      <c r="CD22" s="1">
        <v>3</v>
      </c>
      <c r="CE22" s="1">
        <v>5</v>
      </c>
      <c r="CF22" s="1">
        <v>5</v>
      </c>
      <c r="CG22" s="1">
        <v>2</v>
      </c>
      <c r="CH22" s="1">
        <v>2</v>
      </c>
      <c r="CI22" s="1"/>
      <c r="CJ22" s="1">
        <v>3</v>
      </c>
      <c r="CK22" s="1">
        <v>1</v>
      </c>
      <c r="CL22" s="1">
        <v>1</v>
      </c>
      <c r="CM22" s="1">
        <v>17</v>
      </c>
      <c r="CN22" s="1">
        <v>48</v>
      </c>
      <c r="CO22" s="6">
        <v>8</v>
      </c>
      <c r="CP22" s="1">
        <v>2</v>
      </c>
      <c r="CQ22" s="1">
        <v>2</v>
      </c>
      <c r="CR22" s="1">
        <v>5</v>
      </c>
      <c r="CS22" s="1"/>
      <c r="CT22" s="1"/>
      <c r="CU22" s="1">
        <v>3</v>
      </c>
      <c r="CV22" s="1">
        <v>2</v>
      </c>
      <c r="CW22" s="1">
        <v>3</v>
      </c>
      <c r="CX22" s="1"/>
      <c r="CY22" s="1">
        <v>1</v>
      </c>
      <c r="CZ22" s="1">
        <v>9</v>
      </c>
      <c r="DA22" s="2">
        <v>35</v>
      </c>
      <c r="DB22" s="15">
        <v>22</v>
      </c>
      <c r="DC22" s="15">
        <v>7</v>
      </c>
      <c r="DD22" s="15"/>
      <c r="DE22" s="15"/>
      <c r="DF22" s="15"/>
      <c r="DG22" s="15"/>
      <c r="DH22" s="15">
        <v>1</v>
      </c>
      <c r="DI22" s="15">
        <v>1</v>
      </c>
      <c r="DJ22" s="15"/>
      <c r="DK22" s="15">
        <v>1</v>
      </c>
      <c r="DL22" s="15">
        <v>4</v>
      </c>
      <c r="DM22" s="15">
        <v>13</v>
      </c>
      <c r="DN22" s="15">
        <v>49</v>
      </c>
      <c r="DO22" s="6">
        <v>14</v>
      </c>
      <c r="DP22" s="1"/>
      <c r="DQ22" s="1">
        <v>2</v>
      </c>
      <c r="DR22" s="1">
        <v>2</v>
      </c>
      <c r="DS22" s="1"/>
      <c r="DT22" s="17"/>
      <c r="DU22" s="17"/>
      <c r="DV22" s="17"/>
      <c r="DW22" s="17"/>
      <c r="DX22" s="17"/>
      <c r="DY22" s="17"/>
      <c r="DZ22" s="17"/>
    </row>
    <row r="23" spans="1:130" x14ac:dyDescent="0.25">
      <c r="A23" s="5" t="s">
        <v>28</v>
      </c>
      <c r="B23" s="6">
        <v>200268</v>
      </c>
      <c r="C23" s="1">
        <v>187399</v>
      </c>
      <c r="D23" s="1">
        <v>198610</v>
      </c>
      <c r="E23" s="1">
        <v>173677</v>
      </c>
      <c r="F23" s="1">
        <v>182187</v>
      </c>
      <c r="G23" s="1">
        <v>218190</v>
      </c>
      <c r="H23" s="1">
        <v>233556</v>
      </c>
      <c r="I23" s="1">
        <v>210326</v>
      </c>
      <c r="J23" s="1">
        <v>176050</v>
      </c>
      <c r="K23" s="1">
        <v>200125</v>
      </c>
      <c r="L23" s="1">
        <v>203560</v>
      </c>
      <c r="M23" s="1">
        <v>248476</v>
      </c>
      <c r="N23" s="2">
        <v>2432424</v>
      </c>
      <c r="O23" s="6">
        <v>214973</v>
      </c>
      <c r="P23" s="1">
        <v>194123</v>
      </c>
      <c r="Q23" s="1">
        <v>215078</v>
      </c>
      <c r="R23" s="1">
        <v>191194</v>
      </c>
      <c r="S23" s="1">
        <v>199432</v>
      </c>
      <c r="T23" s="1">
        <v>234144</v>
      </c>
      <c r="U23" s="1">
        <v>245484</v>
      </c>
      <c r="V23" s="1">
        <v>223055</v>
      </c>
      <c r="W23" s="1">
        <v>193627</v>
      </c>
      <c r="X23" s="1">
        <v>229305</v>
      </c>
      <c r="Y23" s="1">
        <v>231836</v>
      </c>
      <c r="Z23" s="1">
        <v>277921</v>
      </c>
      <c r="AA23" s="2">
        <v>2650172</v>
      </c>
      <c r="AB23" s="6">
        <v>246791</v>
      </c>
      <c r="AC23" s="1">
        <v>229324</v>
      </c>
      <c r="AD23" s="1">
        <v>239847</v>
      </c>
      <c r="AE23" s="1">
        <v>206940</v>
      </c>
      <c r="AF23" s="1">
        <v>226436</v>
      </c>
      <c r="AG23" s="1">
        <v>245862</v>
      </c>
      <c r="AH23" s="1">
        <v>271184</v>
      </c>
      <c r="AI23" s="1">
        <v>249366</v>
      </c>
      <c r="AJ23" s="1">
        <v>209427</v>
      </c>
      <c r="AK23" s="1">
        <v>252895</v>
      </c>
      <c r="AL23" s="1">
        <v>249352</v>
      </c>
      <c r="AM23" s="1">
        <v>290806</v>
      </c>
      <c r="AN23" s="2">
        <v>2918230</v>
      </c>
      <c r="AO23" s="6">
        <v>250107</v>
      </c>
      <c r="AP23" s="1">
        <v>242747</v>
      </c>
      <c r="AQ23" s="1">
        <v>277053</v>
      </c>
      <c r="AR23" s="1">
        <v>247285</v>
      </c>
      <c r="AS23" s="1">
        <v>267025</v>
      </c>
      <c r="AT23" s="1">
        <v>304404</v>
      </c>
      <c r="AU23" s="1">
        <v>318093</v>
      </c>
      <c r="AV23" s="1">
        <v>286650</v>
      </c>
      <c r="AW23" s="1">
        <v>242556</v>
      </c>
      <c r="AX23" s="1">
        <v>291114</v>
      </c>
      <c r="AY23" s="1">
        <v>281827</v>
      </c>
      <c r="AZ23" s="1">
        <v>344703</v>
      </c>
      <c r="BA23" s="2">
        <v>3353564</v>
      </c>
      <c r="BB23" s="6">
        <v>294261</v>
      </c>
      <c r="BC23" s="1">
        <v>292027</v>
      </c>
      <c r="BD23" s="1">
        <v>311955</v>
      </c>
      <c r="BE23" s="1">
        <v>284238</v>
      </c>
      <c r="BF23" s="1">
        <v>301961</v>
      </c>
      <c r="BG23" s="1">
        <v>351906</v>
      </c>
      <c r="BH23" s="1">
        <v>371758</v>
      </c>
      <c r="BI23" s="1">
        <v>327887</v>
      </c>
      <c r="BJ23" s="1">
        <v>285066</v>
      </c>
      <c r="BK23" s="1">
        <v>333245</v>
      </c>
      <c r="BL23" s="1">
        <v>328263</v>
      </c>
      <c r="BM23" s="1">
        <v>401673</v>
      </c>
      <c r="BN23" s="2">
        <v>3884240</v>
      </c>
      <c r="BO23" s="6">
        <v>342877</v>
      </c>
      <c r="BP23" s="1">
        <v>327401</v>
      </c>
      <c r="BQ23" s="1">
        <v>378762</v>
      </c>
      <c r="BR23" s="1">
        <v>344554</v>
      </c>
      <c r="BS23" s="1">
        <v>349694</v>
      </c>
      <c r="BT23" s="1">
        <v>412102</v>
      </c>
      <c r="BU23" s="1">
        <v>428768</v>
      </c>
      <c r="BV23" s="1">
        <v>384655</v>
      </c>
      <c r="BW23" s="1">
        <v>321492</v>
      </c>
      <c r="BX23" s="1">
        <v>366350</v>
      </c>
      <c r="BY23" s="1">
        <v>381239</v>
      </c>
      <c r="BZ23" s="1">
        <v>460602</v>
      </c>
      <c r="CA23" s="2">
        <v>4498496</v>
      </c>
      <c r="CB23" s="6">
        <v>396836</v>
      </c>
      <c r="CC23" s="1">
        <v>380218</v>
      </c>
      <c r="CD23" s="1">
        <v>422002</v>
      </c>
      <c r="CE23" s="1">
        <v>365775</v>
      </c>
      <c r="CF23" s="1">
        <v>387356</v>
      </c>
      <c r="CG23" s="1">
        <v>431680</v>
      </c>
      <c r="CH23" s="1">
        <v>451454</v>
      </c>
      <c r="CI23" s="1">
        <v>405972</v>
      </c>
      <c r="CJ23" s="1">
        <v>341759</v>
      </c>
      <c r="CK23" s="1">
        <v>411564</v>
      </c>
      <c r="CL23" s="1">
        <v>396832</v>
      </c>
      <c r="CM23" s="1">
        <v>467260</v>
      </c>
      <c r="CN23" s="1">
        <v>4858708</v>
      </c>
      <c r="CO23" s="6">
        <v>402962</v>
      </c>
      <c r="CP23" s="1">
        <v>395130</v>
      </c>
      <c r="CQ23" s="1">
        <v>438125</v>
      </c>
      <c r="CR23" s="1">
        <v>379609</v>
      </c>
      <c r="CS23" s="1">
        <v>411064</v>
      </c>
      <c r="CT23" s="1">
        <v>452439</v>
      </c>
      <c r="CU23" s="1">
        <v>465058</v>
      </c>
      <c r="CV23" s="1">
        <v>420836</v>
      </c>
      <c r="CW23" s="1">
        <v>340454</v>
      </c>
      <c r="CX23" s="1">
        <v>417095</v>
      </c>
      <c r="CY23" s="1">
        <v>397076</v>
      </c>
      <c r="CZ23" s="1">
        <v>469353</v>
      </c>
      <c r="DA23" s="2">
        <v>4989201</v>
      </c>
      <c r="DB23" s="15">
        <v>406562</v>
      </c>
      <c r="DC23" s="15">
        <v>407086</v>
      </c>
      <c r="DD23" s="15">
        <v>209321</v>
      </c>
      <c r="DE23" s="15">
        <v>8338</v>
      </c>
      <c r="DF23" s="15">
        <v>9526</v>
      </c>
      <c r="DG23" s="15">
        <v>23384</v>
      </c>
      <c r="DH23" s="15">
        <v>43189</v>
      </c>
      <c r="DI23" s="15">
        <v>59715</v>
      </c>
      <c r="DJ23" s="15">
        <v>69064</v>
      </c>
      <c r="DK23" s="15">
        <v>103589</v>
      </c>
      <c r="DL23" s="15">
        <v>110011</v>
      </c>
      <c r="DM23" s="15">
        <v>184537</v>
      </c>
      <c r="DN23" s="15">
        <v>1634322</v>
      </c>
      <c r="DO23" s="6">
        <v>124134</v>
      </c>
      <c r="DP23" s="1">
        <v>89099</v>
      </c>
      <c r="DQ23" s="1">
        <v>132091</v>
      </c>
      <c r="DR23" s="1">
        <v>143841</v>
      </c>
      <c r="DS23" s="1">
        <v>199435</v>
      </c>
      <c r="DT23" s="17">
        <v>245821</v>
      </c>
      <c r="DU23" s="17"/>
      <c r="DV23" s="17"/>
      <c r="DW23" s="17"/>
      <c r="DX23" s="17"/>
      <c r="DY23" s="17"/>
      <c r="DZ23" s="17"/>
    </row>
    <row r="24" spans="1:130" x14ac:dyDescent="0.25">
      <c r="A24" s="5" t="s">
        <v>29</v>
      </c>
      <c r="B24" s="6">
        <v>946</v>
      </c>
      <c r="C24" s="1">
        <v>912</v>
      </c>
      <c r="D24" s="1">
        <v>951</v>
      </c>
      <c r="E24" s="1">
        <v>1042</v>
      </c>
      <c r="F24" s="1">
        <v>960</v>
      </c>
      <c r="G24" s="1">
        <v>801</v>
      </c>
      <c r="H24" s="1">
        <v>882</v>
      </c>
      <c r="I24" s="1">
        <v>855</v>
      </c>
      <c r="J24" s="1">
        <v>880</v>
      </c>
      <c r="K24" s="1">
        <v>1095</v>
      </c>
      <c r="L24" s="1">
        <v>1012</v>
      </c>
      <c r="M24" s="1">
        <v>931</v>
      </c>
      <c r="N24" s="2">
        <v>11267</v>
      </c>
      <c r="O24" s="6">
        <v>1019</v>
      </c>
      <c r="P24" s="1">
        <v>857</v>
      </c>
      <c r="Q24" s="1">
        <v>960</v>
      </c>
      <c r="R24" s="1">
        <v>965</v>
      </c>
      <c r="S24" s="1">
        <v>965</v>
      </c>
      <c r="T24" s="1">
        <v>923</v>
      </c>
      <c r="U24" s="1">
        <v>1025</v>
      </c>
      <c r="V24" s="1">
        <v>941</v>
      </c>
      <c r="W24" s="1">
        <v>987</v>
      </c>
      <c r="X24" s="1">
        <v>1000</v>
      </c>
      <c r="Y24" s="1">
        <v>923</v>
      </c>
      <c r="Z24" s="1">
        <v>1039</v>
      </c>
      <c r="AA24" s="2">
        <v>11604</v>
      </c>
      <c r="AB24" s="6">
        <v>1034</v>
      </c>
      <c r="AC24" s="1">
        <v>1006</v>
      </c>
      <c r="AD24" s="1">
        <v>1085</v>
      </c>
      <c r="AE24" s="1">
        <v>1040</v>
      </c>
      <c r="AF24" s="1">
        <v>1026</v>
      </c>
      <c r="AG24" s="1">
        <v>1109</v>
      </c>
      <c r="AH24" s="1">
        <v>1133</v>
      </c>
      <c r="AI24" s="1">
        <v>1025</v>
      </c>
      <c r="AJ24" s="1">
        <v>1093</v>
      </c>
      <c r="AK24" s="1">
        <v>1001</v>
      </c>
      <c r="AL24" s="1">
        <v>878</v>
      </c>
      <c r="AM24" s="1">
        <v>907</v>
      </c>
      <c r="AN24" s="2">
        <v>12337</v>
      </c>
      <c r="AO24" s="6">
        <v>995</v>
      </c>
      <c r="AP24" s="1">
        <v>870</v>
      </c>
      <c r="AQ24" s="1">
        <v>813</v>
      </c>
      <c r="AR24" s="1">
        <v>912</v>
      </c>
      <c r="AS24" s="1">
        <v>962</v>
      </c>
      <c r="AT24" s="1">
        <v>925</v>
      </c>
      <c r="AU24" s="1">
        <v>869</v>
      </c>
      <c r="AV24" s="1">
        <v>778</v>
      </c>
      <c r="AW24" s="1">
        <v>798</v>
      </c>
      <c r="AX24" s="1">
        <v>704</v>
      </c>
      <c r="AY24" s="1">
        <v>604</v>
      </c>
      <c r="AZ24" s="1">
        <v>714</v>
      </c>
      <c r="BA24" s="2">
        <v>9944</v>
      </c>
      <c r="BB24" s="6">
        <v>516</v>
      </c>
      <c r="BC24" s="1">
        <v>510</v>
      </c>
      <c r="BD24" s="1">
        <v>362</v>
      </c>
      <c r="BE24" s="1">
        <v>325</v>
      </c>
      <c r="BF24" s="1">
        <v>472</v>
      </c>
      <c r="BG24" s="1">
        <v>388</v>
      </c>
      <c r="BH24" s="1">
        <v>323</v>
      </c>
      <c r="BI24" s="1">
        <v>306</v>
      </c>
      <c r="BJ24" s="1">
        <v>313</v>
      </c>
      <c r="BK24" s="1">
        <v>340</v>
      </c>
      <c r="BL24" s="1">
        <v>241</v>
      </c>
      <c r="BM24" s="1">
        <v>232</v>
      </c>
      <c r="BN24" s="2">
        <v>4328</v>
      </c>
      <c r="BO24" s="6">
        <v>236</v>
      </c>
      <c r="BP24" s="1">
        <v>268</v>
      </c>
      <c r="BQ24" s="1">
        <v>284</v>
      </c>
      <c r="BR24" s="1">
        <v>256</v>
      </c>
      <c r="BS24" s="1">
        <v>44</v>
      </c>
      <c r="BT24" s="1">
        <v>30</v>
      </c>
      <c r="BU24" s="1">
        <v>28</v>
      </c>
      <c r="BV24" s="1">
        <v>61</v>
      </c>
      <c r="BW24" s="1">
        <v>33</v>
      </c>
      <c r="BX24" s="1">
        <v>29</v>
      </c>
      <c r="BY24" s="1">
        <v>55</v>
      </c>
      <c r="BZ24" s="1"/>
      <c r="CA24" s="2">
        <v>1324</v>
      </c>
      <c r="CB24" s="6">
        <v>1</v>
      </c>
      <c r="CC24" s="1">
        <v>2</v>
      </c>
      <c r="CD24" s="1">
        <v>1</v>
      </c>
      <c r="CE24" s="1"/>
      <c r="CF24" s="1">
        <v>6</v>
      </c>
      <c r="CG24" s="1"/>
      <c r="CH24" s="1"/>
      <c r="CI24" s="1">
        <v>4</v>
      </c>
      <c r="CJ24" s="1">
        <v>1</v>
      </c>
      <c r="CK24" s="1">
        <v>3</v>
      </c>
      <c r="CL24" s="1"/>
      <c r="CM24" s="1"/>
      <c r="CN24" s="1">
        <v>18</v>
      </c>
      <c r="CO24" s="6"/>
      <c r="CP24" s="1">
        <v>5</v>
      </c>
      <c r="CQ24" s="1">
        <v>6</v>
      </c>
      <c r="CR24" s="1">
        <v>3</v>
      </c>
      <c r="CS24" s="1"/>
      <c r="CT24" s="1">
        <v>2</v>
      </c>
      <c r="CU24" s="1"/>
      <c r="CV24" s="1"/>
      <c r="CW24" s="1">
        <v>3</v>
      </c>
      <c r="CX24" s="1">
        <v>7</v>
      </c>
      <c r="CY24" s="1"/>
      <c r="CZ24" s="1">
        <v>4</v>
      </c>
      <c r="DA24" s="2">
        <v>30</v>
      </c>
      <c r="DB24" s="15">
        <v>1</v>
      </c>
      <c r="DC24" s="15">
        <v>3</v>
      </c>
      <c r="DD24" s="15">
        <v>6</v>
      </c>
      <c r="DE24" s="15">
        <v>35</v>
      </c>
      <c r="DF24" s="15">
        <v>72</v>
      </c>
      <c r="DG24" s="15">
        <v>46</v>
      </c>
      <c r="DH24" s="15">
        <v>34</v>
      </c>
      <c r="DI24" s="15">
        <v>45</v>
      </c>
      <c r="DJ24" s="15">
        <v>47</v>
      </c>
      <c r="DK24" s="15">
        <v>72</v>
      </c>
      <c r="DL24" s="15">
        <v>55</v>
      </c>
      <c r="DM24" s="15">
        <v>46</v>
      </c>
      <c r="DN24" s="15">
        <v>462</v>
      </c>
      <c r="DO24" s="6">
        <v>51</v>
      </c>
      <c r="DP24" s="1">
        <v>53</v>
      </c>
      <c r="DQ24" s="1">
        <v>54</v>
      </c>
      <c r="DR24" s="1">
        <v>65</v>
      </c>
      <c r="DS24" s="1">
        <v>45</v>
      </c>
      <c r="DT24" s="17">
        <v>47</v>
      </c>
      <c r="DU24" s="17"/>
      <c r="DV24" s="17"/>
      <c r="DW24" s="17"/>
      <c r="DX24" s="17"/>
      <c r="DY24" s="17"/>
      <c r="DZ24" s="17"/>
    </row>
    <row r="25" spans="1:130" x14ac:dyDescent="0.25">
      <c r="A25" s="5" t="s">
        <v>30</v>
      </c>
      <c r="B25" s="6">
        <v>34</v>
      </c>
      <c r="C25" s="1">
        <v>24</v>
      </c>
      <c r="D25" s="1">
        <v>43</v>
      </c>
      <c r="E25" s="1">
        <v>11</v>
      </c>
      <c r="F25" s="1">
        <v>35</v>
      </c>
      <c r="G25" s="1">
        <v>53</v>
      </c>
      <c r="H25" s="1">
        <v>41</v>
      </c>
      <c r="I25" s="1">
        <v>111</v>
      </c>
      <c r="J25" s="1">
        <v>46</v>
      </c>
      <c r="K25" s="1">
        <v>27</v>
      </c>
      <c r="L25" s="1">
        <v>97</v>
      </c>
      <c r="M25" s="1">
        <v>52</v>
      </c>
      <c r="N25" s="2">
        <v>574</v>
      </c>
      <c r="O25" s="6">
        <v>28</v>
      </c>
      <c r="P25" s="1">
        <v>12</v>
      </c>
      <c r="Q25" s="1">
        <v>22</v>
      </c>
      <c r="R25" s="1">
        <v>42</v>
      </c>
      <c r="S25" s="1">
        <v>33</v>
      </c>
      <c r="T25" s="1">
        <v>27</v>
      </c>
      <c r="U25" s="1">
        <v>11</v>
      </c>
      <c r="V25" s="1">
        <v>25</v>
      </c>
      <c r="W25" s="1">
        <v>12</v>
      </c>
      <c r="X25" s="1">
        <v>51</v>
      </c>
      <c r="Y25" s="1">
        <v>40</v>
      </c>
      <c r="Z25" s="1">
        <v>50</v>
      </c>
      <c r="AA25" s="2">
        <v>353</v>
      </c>
      <c r="AB25" s="6">
        <v>34</v>
      </c>
      <c r="AC25" s="1">
        <v>38</v>
      </c>
      <c r="AD25" s="1">
        <v>21</v>
      </c>
      <c r="AE25" s="1">
        <v>41</v>
      </c>
      <c r="AF25" s="1">
        <v>67</v>
      </c>
      <c r="AG25" s="1">
        <v>56</v>
      </c>
      <c r="AH25" s="1">
        <v>43</v>
      </c>
      <c r="AI25" s="1">
        <v>30</v>
      </c>
      <c r="AJ25" s="1">
        <v>19</v>
      </c>
      <c r="AK25" s="1">
        <v>16</v>
      </c>
      <c r="AL25" s="1">
        <v>35</v>
      </c>
      <c r="AM25" s="1">
        <v>18</v>
      </c>
      <c r="AN25" s="2">
        <v>418</v>
      </c>
      <c r="AO25" s="6">
        <v>27</v>
      </c>
      <c r="AP25" s="1">
        <v>42</v>
      </c>
      <c r="AQ25" s="1">
        <v>48</v>
      </c>
      <c r="AR25" s="1">
        <v>23</v>
      </c>
      <c r="AS25" s="1">
        <v>14</v>
      </c>
      <c r="AT25" s="1">
        <v>9</v>
      </c>
      <c r="AU25" s="1">
        <v>16</v>
      </c>
      <c r="AV25" s="1">
        <v>34</v>
      </c>
      <c r="AW25" s="1">
        <v>12</v>
      </c>
      <c r="AX25" s="1">
        <v>36</v>
      </c>
      <c r="AY25" s="1">
        <v>25</v>
      </c>
      <c r="AZ25" s="1">
        <v>30</v>
      </c>
      <c r="BA25" s="2">
        <v>316</v>
      </c>
      <c r="BB25" s="6">
        <v>24</v>
      </c>
      <c r="BC25" s="1">
        <v>685</v>
      </c>
      <c r="BD25" s="1">
        <v>759</v>
      </c>
      <c r="BE25" s="1">
        <v>39</v>
      </c>
      <c r="BF25" s="1">
        <v>3358</v>
      </c>
      <c r="BG25" s="1">
        <v>7</v>
      </c>
      <c r="BH25" s="1">
        <v>16</v>
      </c>
      <c r="BI25" s="1">
        <v>30</v>
      </c>
      <c r="BJ25" s="1">
        <v>30</v>
      </c>
      <c r="BK25" s="1">
        <v>27</v>
      </c>
      <c r="BL25" s="1">
        <v>19</v>
      </c>
      <c r="BM25" s="1">
        <v>16</v>
      </c>
      <c r="BN25" s="2">
        <v>5010</v>
      </c>
      <c r="BO25" s="6">
        <v>26</v>
      </c>
      <c r="BP25" s="1">
        <v>22</v>
      </c>
      <c r="BQ25" s="1">
        <v>49</v>
      </c>
      <c r="BR25" s="1">
        <v>27</v>
      </c>
      <c r="BS25" s="1">
        <v>27</v>
      </c>
      <c r="BT25" s="1">
        <v>31</v>
      </c>
      <c r="BU25" s="1">
        <v>22</v>
      </c>
      <c r="BV25" s="1">
        <v>13</v>
      </c>
      <c r="BW25" s="1">
        <v>13</v>
      </c>
      <c r="BX25" s="1">
        <v>28</v>
      </c>
      <c r="BY25" s="1">
        <v>26</v>
      </c>
      <c r="BZ25" s="1">
        <v>27</v>
      </c>
      <c r="CA25" s="2">
        <v>311</v>
      </c>
      <c r="CB25" s="6">
        <v>22</v>
      </c>
      <c r="CC25" s="1">
        <v>36</v>
      </c>
      <c r="CD25" s="1">
        <v>50</v>
      </c>
      <c r="CE25" s="1">
        <v>14</v>
      </c>
      <c r="CF25" s="1">
        <v>19</v>
      </c>
      <c r="CG25" s="1">
        <v>14</v>
      </c>
      <c r="CH25" s="1">
        <v>21</v>
      </c>
      <c r="CI25" s="1">
        <v>6</v>
      </c>
      <c r="CJ25" s="1">
        <v>11</v>
      </c>
      <c r="CK25" s="1">
        <v>20</v>
      </c>
      <c r="CL25" s="1">
        <v>9</v>
      </c>
      <c r="CM25" s="1">
        <v>22</v>
      </c>
      <c r="CN25" s="1">
        <v>244</v>
      </c>
      <c r="CO25" s="6">
        <v>17</v>
      </c>
      <c r="CP25" s="1">
        <v>35</v>
      </c>
      <c r="CQ25" s="1">
        <v>66</v>
      </c>
      <c r="CR25" s="1">
        <v>69</v>
      </c>
      <c r="CS25" s="1">
        <v>11</v>
      </c>
      <c r="CT25" s="1">
        <v>17</v>
      </c>
      <c r="CU25" s="1">
        <v>6</v>
      </c>
      <c r="CV25" s="1">
        <v>20</v>
      </c>
      <c r="CW25" s="1">
        <v>11</v>
      </c>
      <c r="CX25" s="1">
        <v>65</v>
      </c>
      <c r="CY25" s="1">
        <v>22</v>
      </c>
      <c r="CZ25" s="1">
        <v>25</v>
      </c>
      <c r="DA25" s="2">
        <v>364</v>
      </c>
      <c r="DB25" s="15">
        <v>42</v>
      </c>
      <c r="DC25" s="15">
        <v>33</v>
      </c>
      <c r="DD25" s="15">
        <v>24</v>
      </c>
      <c r="DE25" s="15">
        <v>4</v>
      </c>
      <c r="DF25" s="15">
        <v>2</v>
      </c>
      <c r="DG25" s="15">
        <v>3</v>
      </c>
      <c r="DH25" s="15">
        <v>16</v>
      </c>
      <c r="DI25" s="15">
        <v>22</v>
      </c>
      <c r="DJ25" s="15">
        <v>19</v>
      </c>
      <c r="DK25" s="15">
        <v>56</v>
      </c>
      <c r="DL25" s="15">
        <v>46</v>
      </c>
      <c r="DM25" s="15">
        <v>20</v>
      </c>
      <c r="DN25" s="15">
        <v>287</v>
      </c>
      <c r="DO25" s="6">
        <v>29</v>
      </c>
      <c r="DP25" s="1">
        <v>29</v>
      </c>
      <c r="DQ25" s="1">
        <v>58</v>
      </c>
      <c r="DR25" s="1">
        <v>19</v>
      </c>
      <c r="DS25" s="1">
        <v>37</v>
      </c>
      <c r="DT25" s="17">
        <v>13</v>
      </c>
      <c r="DU25" s="17"/>
      <c r="DV25" s="17"/>
      <c r="DW25" s="17"/>
      <c r="DX25" s="17"/>
      <c r="DY25" s="17"/>
      <c r="DZ25" s="17"/>
    </row>
    <row r="26" spans="1:130" x14ac:dyDescent="0.25">
      <c r="A26" s="5" t="s">
        <v>31</v>
      </c>
      <c r="B26" s="6">
        <v>108</v>
      </c>
      <c r="C26" s="1">
        <v>183</v>
      </c>
      <c r="D26" s="1">
        <v>85</v>
      </c>
      <c r="E26" s="1">
        <v>30</v>
      </c>
      <c r="F26" s="1">
        <v>46</v>
      </c>
      <c r="G26" s="1">
        <v>67</v>
      </c>
      <c r="H26" s="1">
        <v>16</v>
      </c>
      <c r="I26" s="1">
        <v>20</v>
      </c>
      <c r="J26" s="1">
        <v>53</v>
      </c>
      <c r="K26" s="1">
        <v>106</v>
      </c>
      <c r="L26" s="1">
        <v>140</v>
      </c>
      <c r="M26" s="1">
        <v>132</v>
      </c>
      <c r="N26" s="2">
        <v>986</v>
      </c>
      <c r="O26" s="6">
        <v>220</v>
      </c>
      <c r="P26" s="1">
        <v>214</v>
      </c>
      <c r="Q26" s="1">
        <v>119</v>
      </c>
      <c r="R26" s="1">
        <v>108</v>
      </c>
      <c r="S26" s="1">
        <v>62</v>
      </c>
      <c r="T26" s="1">
        <v>83</v>
      </c>
      <c r="U26" s="1">
        <v>38</v>
      </c>
      <c r="V26" s="1">
        <v>22</v>
      </c>
      <c r="W26" s="1">
        <v>56</v>
      </c>
      <c r="X26" s="1">
        <v>162</v>
      </c>
      <c r="Y26" s="1">
        <v>191</v>
      </c>
      <c r="Z26" s="1">
        <v>115</v>
      </c>
      <c r="AA26" s="2">
        <v>1390</v>
      </c>
      <c r="AB26" s="6">
        <v>248</v>
      </c>
      <c r="AC26" s="1">
        <v>206</v>
      </c>
      <c r="AD26" s="1">
        <v>162</v>
      </c>
      <c r="AE26" s="1">
        <v>71</v>
      </c>
      <c r="AF26" s="1">
        <v>46</v>
      </c>
      <c r="AG26" s="1">
        <v>42</v>
      </c>
      <c r="AH26" s="1">
        <v>20</v>
      </c>
      <c r="AI26" s="1">
        <v>10</v>
      </c>
      <c r="AJ26" s="1">
        <v>18</v>
      </c>
      <c r="AK26" s="1">
        <v>108</v>
      </c>
      <c r="AL26" s="1">
        <v>152</v>
      </c>
      <c r="AM26" s="1">
        <v>198</v>
      </c>
      <c r="AN26" s="2">
        <v>1281</v>
      </c>
      <c r="AO26" s="6">
        <v>216</v>
      </c>
      <c r="AP26" s="1">
        <v>178</v>
      </c>
      <c r="AQ26" s="1">
        <v>126</v>
      </c>
      <c r="AR26" s="1">
        <v>65</v>
      </c>
      <c r="AS26" s="1">
        <v>44</v>
      </c>
      <c r="AT26" s="1">
        <v>29</v>
      </c>
      <c r="AU26" s="1">
        <v>11</v>
      </c>
      <c r="AV26" s="1">
        <v>12</v>
      </c>
      <c r="AW26" s="1">
        <v>26</v>
      </c>
      <c r="AX26" s="1">
        <v>110</v>
      </c>
      <c r="AY26" s="1">
        <v>157</v>
      </c>
      <c r="AZ26" s="1">
        <v>166</v>
      </c>
      <c r="BA26" s="2">
        <v>1140</v>
      </c>
      <c r="BB26" s="6">
        <v>197</v>
      </c>
      <c r="BC26" s="1">
        <v>208</v>
      </c>
      <c r="BD26" s="1">
        <v>138</v>
      </c>
      <c r="BE26" s="1">
        <v>88</v>
      </c>
      <c r="BF26" s="1">
        <v>31</v>
      </c>
      <c r="BG26" s="1">
        <v>43</v>
      </c>
      <c r="BH26" s="1">
        <v>12</v>
      </c>
      <c r="BI26" s="1">
        <v>13</v>
      </c>
      <c r="BJ26" s="1">
        <v>44</v>
      </c>
      <c r="BK26" s="1">
        <v>124</v>
      </c>
      <c r="BL26" s="1">
        <v>117</v>
      </c>
      <c r="BM26" s="1">
        <v>159</v>
      </c>
      <c r="BN26" s="2">
        <v>1174</v>
      </c>
      <c r="BO26" s="6">
        <v>222</v>
      </c>
      <c r="BP26" s="1">
        <v>315</v>
      </c>
      <c r="BQ26" s="1">
        <v>150</v>
      </c>
      <c r="BR26" s="1">
        <v>115</v>
      </c>
      <c r="BS26" s="1">
        <v>68</v>
      </c>
      <c r="BT26" s="1">
        <v>38</v>
      </c>
      <c r="BU26" s="1">
        <v>26</v>
      </c>
      <c r="BV26" s="1">
        <v>38</v>
      </c>
      <c r="BW26" s="1">
        <v>39</v>
      </c>
      <c r="BX26" s="1">
        <v>193</v>
      </c>
      <c r="BY26" s="1">
        <v>143</v>
      </c>
      <c r="BZ26" s="1">
        <v>188</v>
      </c>
      <c r="CA26" s="2">
        <v>1535</v>
      </c>
      <c r="CB26" s="6">
        <v>196</v>
      </c>
      <c r="CC26" s="1">
        <v>214</v>
      </c>
      <c r="CD26" s="1">
        <v>104</v>
      </c>
      <c r="CE26" s="1">
        <v>76</v>
      </c>
      <c r="CF26" s="1">
        <v>83</v>
      </c>
      <c r="CG26" s="1">
        <v>51</v>
      </c>
      <c r="CH26" s="1">
        <v>15</v>
      </c>
      <c r="CI26" s="1">
        <v>31</v>
      </c>
      <c r="CJ26" s="1">
        <v>58</v>
      </c>
      <c r="CK26" s="1">
        <v>105</v>
      </c>
      <c r="CL26" s="1">
        <v>106</v>
      </c>
      <c r="CM26" s="1">
        <v>135</v>
      </c>
      <c r="CN26" s="1">
        <v>1174</v>
      </c>
      <c r="CO26" s="6">
        <v>217</v>
      </c>
      <c r="CP26" s="1">
        <v>251</v>
      </c>
      <c r="CQ26" s="1">
        <v>114</v>
      </c>
      <c r="CR26" s="1">
        <v>76</v>
      </c>
      <c r="CS26" s="1">
        <v>74</v>
      </c>
      <c r="CT26" s="1">
        <v>41</v>
      </c>
      <c r="CU26" s="1">
        <v>50</v>
      </c>
      <c r="CV26" s="1">
        <v>37</v>
      </c>
      <c r="CW26" s="1">
        <v>36</v>
      </c>
      <c r="CX26" s="1">
        <v>149</v>
      </c>
      <c r="CY26" s="1">
        <v>103</v>
      </c>
      <c r="CZ26" s="1">
        <v>100</v>
      </c>
      <c r="DA26" s="2">
        <v>1248</v>
      </c>
      <c r="DB26" s="15">
        <v>225</v>
      </c>
      <c r="DC26" s="15">
        <v>219</v>
      </c>
      <c r="DD26" s="15">
        <v>75</v>
      </c>
      <c r="DE26" s="15"/>
      <c r="DF26" s="15">
        <v>6</v>
      </c>
      <c r="DG26" s="15">
        <v>5</v>
      </c>
      <c r="DH26" s="15">
        <v>2</v>
      </c>
      <c r="DI26" s="15">
        <v>13</v>
      </c>
      <c r="DJ26" s="15">
        <v>14</v>
      </c>
      <c r="DK26" s="15">
        <v>64</v>
      </c>
      <c r="DL26" s="15">
        <v>53</v>
      </c>
      <c r="DM26" s="15">
        <v>72</v>
      </c>
      <c r="DN26" s="15">
        <v>748</v>
      </c>
      <c r="DO26" s="6">
        <v>95</v>
      </c>
      <c r="DP26" s="1">
        <v>151</v>
      </c>
      <c r="DQ26" s="1">
        <v>88</v>
      </c>
      <c r="DR26" s="1">
        <v>33</v>
      </c>
      <c r="DS26" s="1">
        <v>64</v>
      </c>
      <c r="DT26" s="17">
        <v>38</v>
      </c>
      <c r="DU26" s="17"/>
      <c r="DV26" s="17"/>
      <c r="DW26" s="17"/>
      <c r="DX26" s="17"/>
      <c r="DY26" s="17"/>
      <c r="DZ26" s="17"/>
    </row>
    <row r="27" spans="1:130" x14ac:dyDescent="0.25">
      <c r="A27" s="5" t="s">
        <v>32</v>
      </c>
      <c r="B27" s="6">
        <v>51</v>
      </c>
      <c r="C27" s="1">
        <v>47</v>
      </c>
      <c r="D27" s="1">
        <v>55</v>
      </c>
      <c r="E27" s="1">
        <v>47</v>
      </c>
      <c r="F27" s="1">
        <v>26</v>
      </c>
      <c r="G27" s="1">
        <v>53</v>
      </c>
      <c r="H27" s="1">
        <v>31</v>
      </c>
      <c r="I27" s="1">
        <v>29</v>
      </c>
      <c r="J27" s="1">
        <v>35</v>
      </c>
      <c r="K27" s="1">
        <v>37</v>
      </c>
      <c r="L27" s="1">
        <v>44</v>
      </c>
      <c r="M27" s="1">
        <v>62</v>
      </c>
      <c r="N27" s="2">
        <v>517</v>
      </c>
      <c r="O27" s="6">
        <v>26</v>
      </c>
      <c r="P27" s="1">
        <v>46</v>
      </c>
      <c r="Q27" s="1">
        <v>42</v>
      </c>
      <c r="R27" s="1">
        <v>51</v>
      </c>
      <c r="S27" s="1">
        <v>27</v>
      </c>
      <c r="T27" s="1">
        <v>36</v>
      </c>
      <c r="U27" s="1">
        <v>22</v>
      </c>
      <c r="V27" s="1">
        <v>41</v>
      </c>
      <c r="W27" s="1">
        <v>33</v>
      </c>
      <c r="X27" s="1">
        <v>51</v>
      </c>
      <c r="Y27" s="1">
        <v>39</v>
      </c>
      <c r="Z27" s="1">
        <v>54</v>
      </c>
      <c r="AA27" s="2">
        <v>468</v>
      </c>
      <c r="AB27" s="6">
        <v>20</v>
      </c>
      <c r="AC27" s="1">
        <v>46</v>
      </c>
      <c r="AD27" s="1">
        <v>28</v>
      </c>
      <c r="AE27" s="1">
        <v>32</v>
      </c>
      <c r="AF27" s="1">
        <v>35</v>
      </c>
      <c r="AG27" s="1">
        <v>40</v>
      </c>
      <c r="AH27" s="1">
        <v>32</v>
      </c>
      <c r="AI27" s="1">
        <v>34</v>
      </c>
      <c r="AJ27" s="1">
        <v>15</v>
      </c>
      <c r="AK27" s="1">
        <v>18</v>
      </c>
      <c r="AL27" s="1">
        <v>19</v>
      </c>
      <c r="AM27" s="1">
        <v>50</v>
      </c>
      <c r="AN27" s="2">
        <v>369</v>
      </c>
      <c r="AO27" s="6">
        <v>18</v>
      </c>
      <c r="AP27" s="1">
        <v>15</v>
      </c>
      <c r="AQ27" s="1">
        <v>20</v>
      </c>
      <c r="AR27" s="1">
        <v>12</v>
      </c>
      <c r="AS27" s="1">
        <v>21</v>
      </c>
      <c r="AT27" s="1">
        <v>22</v>
      </c>
      <c r="AU27" s="1">
        <v>11</v>
      </c>
      <c r="AV27" s="1">
        <v>12</v>
      </c>
      <c r="AW27" s="1">
        <v>16</v>
      </c>
      <c r="AX27" s="1">
        <v>22</v>
      </c>
      <c r="AY27" s="1">
        <v>22</v>
      </c>
      <c r="AZ27" s="1">
        <v>49</v>
      </c>
      <c r="BA27" s="2">
        <v>240</v>
      </c>
      <c r="BB27" s="6">
        <v>22</v>
      </c>
      <c r="BC27" s="1">
        <v>18</v>
      </c>
      <c r="BD27" s="1">
        <v>21</v>
      </c>
      <c r="BE27" s="1">
        <v>26</v>
      </c>
      <c r="BF27" s="1">
        <v>14</v>
      </c>
      <c r="BG27" s="1">
        <v>21</v>
      </c>
      <c r="BH27" s="1">
        <v>11</v>
      </c>
      <c r="BI27" s="1">
        <v>15</v>
      </c>
      <c r="BJ27" s="1">
        <v>56</v>
      </c>
      <c r="BK27" s="1">
        <v>57</v>
      </c>
      <c r="BL27" s="1">
        <v>20</v>
      </c>
      <c r="BM27" s="1">
        <v>55</v>
      </c>
      <c r="BN27" s="2">
        <v>336</v>
      </c>
      <c r="BO27" s="6">
        <v>27</v>
      </c>
      <c r="BP27" s="1">
        <v>16</v>
      </c>
      <c r="BQ27" s="1">
        <v>23</v>
      </c>
      <c r="BR27" s="1">
        <v>29</v>
      </c>
      <c r="BS27" s="1">
        <v>17</v>
      </c>
      <c r="BT27" s="1">
        <v>21</v>
      </c>
      <c r="BU27" s="1">
        <v>31</v>
      </c>
      <c r="BV27" s="1">
        <v>28</v>
      </c>
      <c r="BW27" s="1">
        <v>31</v>
      </c>
      <c r="BX27" s="1">
        <v>16</v>
      </c>
      <c r="BY27" s="1">
        <v>28</v>
      </c>
      <c r="BZ27" s="1">
        <v>49</v>
      </c>
      <c r="CA27" s="2">
        <v>316</v>
      </c>
      <c r="CB27" s="6">
        <v>24</v>
      </c>
      <c r="CC27" s="1">
        <v>21</v>
      </c>
      <c r="CD27" s="1">
        <v>35</v>
      </c>
      <c r="CE27" s="1">
        <v>19</v>
      </c>
      <c r="CF27" s="1">
        <v>14</v>
      </c>
      <c r="CG27" s="1">
        <v>19</v>
      </c>
      <c r="CH27" s="1">
        <v>25</v>
      </c>
      <c r="CI27" s="1">
        <v>7</v>
      </c>
      <c r="CJ27" s="1">
        <v>30</v>
      </c>
      <c r="CK27" s="1">
        <v>11</v>
      </c>
      <c r="CL27" s="1">
        <v>16</v>
      </c>
      <c r="CM27" s="1">
        <v>53</v>
      </c>
      <c r="CN27" s="1">
        <v>274</v>
      </c>
      <c r="CO27" s="6">
        <v>30</v>
      </c>
      <c r="CP27" s="1">
        <v>15</v>
      </c>
      <c r="CQ27" s="1">
        <v>16</v>
      </c>
      <c r="CR27" s="1">
        <v>9</v>
      </c>
      <c r="CS27" s="1">
        <v>12</v>
      </c>
      <c r="CT27" s="1">
        <v>8</v>
      </c>
      <c r="CU27" s="1">
        <v>8</v>
      </c>
      <c r="CV27" s="1">
        <v>6</v>
      </c>
      <c r="CW27" s="1">
        <v>24</v>
      </c>
      <c r="CX27" s="1">
        <v>18</v>
      </c>
      <c r="CY27" s="1">
        <v>12</v>
      </c>
      <c r="CZ27" s="1">
        <v>28</v>
      </c>
      <c r="DA27" s="2">
        <v>186</v>
      </c>
      <c r="DB27" s="15">
        <v>10</v>
      </c>
      <c r="DC27" s="15">
        <v>13</v>
      </c>
      <c r="DD27" s="15">
        <v>16</v>
      </c>
      <c r="DE27" s="15">
        <v>5</v>
      </c>
      <c r="DF27" s="15">
        <v>8</v>
      </c>
      <c r="DG27" s="15">
        <v>11</v>
      </c>
      <c r="DH27" s="15">
        <v>11</v>
      </c>
      <c r="DI27" s="15">
        <v>13</v>
      </c>
      <c r="DJ27" s="15">
        <v>6</v>
      </c>
      <c r="DK27" s="15">
        <v>12</v>
      </c>
      <c r="DL27" s="15">
        <v>8</v>
      </c>
      <c r="DM27" s="15">
        <v>16</v>
      </c>
      <c r="DN27" s="15">
        <v>129</v>
      </c>
      <c r="DO27" s="6">
        <v>9</v>
      </c>
      <c r="DP27" s="1">
        <v>9</v>
      </c>
      <c r="DQ27" s="1">
        <v>16</v>
      </c>
      <c r="DR27" s="1">
        <v>9</v>
      </c>
      <c r="DS27" s="1">
        <v>12</v>
      </c>
      <c r="DT27" s="17">
        <v>19</v>
      </c>
      <c r="DU27" s="17"/>
      <c r="DV27" s="17"/>
      <c r="DW27" s="17"/>
      <c r="DX27" s="17"/>
      <c r="DY27" s="17"/>
      <c r="DZ27" s="17"/>
    </row>
    <row r="28" spans="1:130" x14ac:dyDescent="0.25">
      <c r="A28" s="5" t="s">
        <v>33</v>
      </c>
      <c r="B28" s="6">
        <v>16945</v>
      </c>
      <c r="C28" s="1">
        <v>22157</v>
      </c>
      <c r="D28" s="1">
        <v>29168</v>
      </c>
      <c r="E28" s="1">
        <v>16900</v>
      </c>
      <c r="F28" s="1">
        <v>13122</v>
      </c>
      <c r="G28" s="1">
        <v>18963</v>
      </c>
      <c r="H28" s="1">
        <v>17827</v>
      </c>
      <c r="I28" s="1">
        <v>9317</v>
      </c>
      <c r="J28" s="1">
        <v>4582</v>
      </c>
      <c r="K28" s="1">
        <v>6367</v>
      </c>
      <c r="L28" s="1">
        <v>10818</v>
      </c>
      <c r="M28" s="1">
        <v>16099</v>
      </c>
      <c r="N28" s="2">
        <v>182265</v>
      </c>
      <c r="O28" s="6">
        <v>15788</v>
      </c>
      <c r="P28" s="1">
        <v>20287</v>
      </c>
      <c r="Q28" s="1">
        <v>29839</v>
      </c>
      <c r="R28" s="1">
        <v>15403</v>
      </c>
      <c r="S28" s="1">
        <v>13632</v>
      </c>
      <c r="T28" s="1">
        <v>18840</v>
      </c>
      <c r="U28" s="1">
        <v>17820</v>
      </c>
      <c r="V28" s="1">
        <v>8938</v>
      </c>
      <c r="W28" s="1">
        <v>4149</v>
      </c>
      <c r="X28" s="1">
        <v>6161</v>
      </c>
      <c r="Y28" s="1">
        <v>13424</v>
      </c>
      <c r="Z28" s="1">
        <v>20309</v>
      </c>
      <c r="AA28" s="2">
        <v>184590</v>
      </c>
      <c r="AB28" s="6">
        <v>20589</v>
      </c>
      <c r="AC28" s="1">
        <v>23638</v>
      </c>
      <c r="AD28" s="1">
        <v>31449</v>
      </c>
      <c r="AE28" s="1">
        <v>18771</v>
      </c>
      <c r="AF28" s="1">
        <v>15711</v>
      </c>
      <c r="AG28" s="1">
        <v>21584</v>
      </c>
      <c r="AH28" s="1">
        <v>21554</v>
      </c>
      <c r="AI28" s="1">
        <v>13661</v>
      </c>
      <c r="AJ28" s="1">
        <v>5574</v>
      </c>
      <c r="AK28" s="1">
        <v>8096</v>
      </c>
      <c r="AL28" s="1">
        <v>14818</v>
      </c>
      <c r="AM28" s="1">
        <v>18519</v>
      </c>
      <c r="AN28" s="2">
        <v>213964</v>
      </c>
      <c r="AO28" s="6">
        <v>22546</v>
      </c>
      <c r="AP28" s="1">
        <v>24919</v>
      </c>
      <c r="AQ28" s="1">
        <v>29794</v>
      </c>
      <c r="AR28" s="1">
        <v>20868</v>
      </c>
      <c r="AS28" s="1">
        <v>16546</v>
      </c>
      <c r="AT28" s="1">
        <v>22557</v>
      </c>
      <c r="AU28" s="1">
        <v>23889</v>
      </c>
      <c r="AV28" s="1">
        <v>13735</v>
      </c>
      <c r="AW28" s="1">
        <v>5768</v>
      </c>
      <c r="AX28" s="1">
        <v>9264</v>
      </c>
      <c r="AY28" s="1">
        <v>13269</v>
      </c>
      <c r="AZ28" s="1">
        <v>18840</v>
      </c>
      <c r="BA28" s="2">
        <v>221995</v>
      </c>
      <c r="BB28" s="6">
        <v>20319</v>
      </c>
      <c r="BC28" s="1">
        <v>23325</v>
      </c>
      <c r="BD28" s="1">
        <v>28418</v>
      </c>
      <c r="BE28" s="1">
        <v>16378</v>
      </c>
      <c r="BF28" s="1">
        <v>13746</v>
      </c>
      <c r="BG28" s="1">
        <v>17596</v>
      </c>
      <c r="BH28" s="1">
        <v>20444</v>
      </c>
      <c r="BI28" s="1">
        <v>12271</v>
      </c>
      <c r="BJ28" s="1">
        <v>5731</v>
      </c>
      <c r="BK28" s="1">
        <v>8456</v>
      </c>
      <c r="BL28" s="1">
        <v>12938</v>
      </c>
      <c r="BM28" s="1">
        <v>19498</v>
      </c>
      <c r="BN28" s="2">
        <v>199120</v>
      </c>
      <c r="BO28" s="6">
        <v>20664</v>
      </c>
      <c r="BP28" s="1">
        <v>23311</v>
      </c>
      <c r="BQ28" s="1">
        <v>27687</v>
      </c>
      <c r="BR28" s="1">
        <v>17427</v>
      </c>
      <c r="BS28" s="1">
        <v>14922</v>
      </c>
      <c r="BT28" s="1">
        <v>19829</v>
      </c>
      <c r="BU28" s="1">
        <v>20987</v>
      </c>
      <c r="BV28" s="1">
        <v>11630</v>
      </c>
      <c r="BW28" s="1">
        <v>5722</v>
      </c>
      <c r="BX28" s="1">
        <v>8261</v>
      </c>
      <c r="BY28" s="1">
        <v>12568</v>
      </c>
      <c r="BZ28" s="1">
        <v>19741</v>
      </c>
      <c r="CA28" s="2">
        <v>202749</v>
      </c>
      <c r="CB28" s="6">
        <v>19354</v>
      </c>
      <c r="CC28" s="1">
        <v>22670</v>
      </c>
      <c r="CD28" s="1">
        <v>28796</v>
      </c>
      <c r="CE28" s="1">
        <v>14675</v>
      </c>
      <c r="CF28" s="1">
        <v>13413</v>
      </c>
      <c r="CG28" s="1">
        <v>21113</v>
      </c>
      <c r="CH28" s="1">
        <v>21069</v>
      </c>
      <c r="CI28" s="1">
        <v>14685</v>
      </c>
      <c r="CJ28" s="1">
        <v>5906</v>
      </c>
      <c r="CK28" s="1">
        <v>9460</v>
      </c>
      <c r="CL28" s="1">
        <v>12730</v>
      </c>
      <c r="CM28" s="1">
        <v>20411</v>
      </c>
      <c r="CN28" s="1">
        <v>204282</v>
      </c>
      <c r="CO28" s="6">
        <v>20429</v>
      </c>
      <c r="CP28" s="1">
        <v>23167</v>
      </c>
      <c r="CQ28" s="1">
        <v>30308</v>
      </c>
      <c r="CR28" s="1">
        <v>15775</v>
      </c>
      <c r="CS28" s="1">
        <v>10007</v>
      </c>
      <c r="CT28" s="1">
        <v>13209</v>
      </c>
      <c r="CU28" s="1">
        <v>13629</v>
      </c>
      <c r="CV28" s="1">
        <v>9519</v>
      </c>
      <c r="CW28" s="1">
        <v>4462</v>
      </c>
      <c r="CX28" s="1">
        <v>7839</v>
      </c>
      <c r="CY28" s="1">
        <v>12055</v>
      </c>
      <c r="CZ28" s="1">
        <v>18235</v>
      </c>
      <c r="DA28" s="2">
        <v>178634</v>
      </c>
      <c r="DB28" s="15">
        <v>21150</v>
      </c>
      <c r="DC28" s="15">
        <v>24528</v>
      </c>
      <c r="DD28" s="15">
        <v>15510</v>
      </c>
      <c r="DE28" s="15">
        <v>52</v>
      </c>
      <c r="DF28" s="15">
        <v>67</v>
      </c>
      <c r="DG28" s="15">
        <v>1169</v>
      </c>
      <c r="DH28" s="15">
        <v>4824</v>
      </c>
      <c r="DI28" s="15">
        <v>3919</v>
      </c>
      <c r="DJ28" s="15">
        <v>3655</v>
      </c>
      <c r="DK28" s="15">
        <v>5923</v>
      </c>
      <c r="DL28" s="15">
        <v>7582</v>
      </c>
      <c r="DM28" s="15">
        <v>10934</v>
      </c>
      <c r="DN28" s="15">
        <v>99313</v>
      </c>
      <c r="DO28" s="6">
        <v>7281</v>
      </c>
      <c r="DP28" s="1">
        <v>8153</v>
      </c>
      <c r="DQ28" s="1">
        <v>17295</v>
      </c>
      <c r="DR28" s="1">
        <v>13795</v>
      </c>
      <c r="DS28" s="1">
        <v>18370</v>
      </c>
      <c r="DT28" s="17">
        <v>21642</v>
      </c>
      <c r="DU28" s="17"/>
      <c r="DV28" s="17"/>
      <c r="DW28" s="17"/>
      <c r="DX28" s="17"/>
      <c r="DY28" s="17"/>
      <c r="DZ28" s="17"/>
    </row>
    <row r="29" spans="1:130" x14ac:dyDescent="0.25">
      <c r="A29" s="5" t="s">
        <v>34</v>
      </c>
      <c r="B29" s="6"/>
      <c r="C29" s="1">
        <v>3</v>
      </c>
      <c r="D29" s="1">
        <v>15</v>
      </c>
      <c r="E29" s="1">
        <v>6</v>
      </c>
      <c r="F29" s="1">
        <v>4</v>
      </c>
      <c r="G29" s="1"/>
      <c r="H29" s="1">
        <v>3</v>
      </c>
      <c r="I29" s="1"/>
      <c r="J29" s="1"/>
      <c r="K29" s="1">
        <v>23</v>
      </c>
      <c r="L29" s="1">
        <v>1</v>
      </c>
      <c r="M29" s="1">
        <v>7</v>
      </c>
      <c r="N29" s="2">
        <v>62</v>
      </c>
      <c r="O29" s="6">
        <v>6</v>
      </c>
      <c r="P29" s="1">
        <v>19</v>
      </c>
      <c r="Q29" s="1">
        <v>21</v>
      </c>
      <c r="R29" s="1">
        <v>21</v>
      </c>
      <c r="S29" s="1">
        <v>9</v>
      </c>
      <c r="T29" s="1">
        <v>8</v>
      </c>
      <c r="U29" s="1">
        <v>9</v>
      </c>
      <c r="V29" s="1">
        <v>4</v>
      </c>
      <c r="W29" s="1"/>
      <c r="X29" s="1">
        <v>22</v>
      </c>
      <c r="Y29" s="1">
        <v>12</v>
      </c>
      <c r="Z29" s="1">
        <v>13</v>
      </c>
      <c r="AA29" s="2">
        <v>144</v>
      </c>
      <c r="AB29" s="6">
        <v>18</v>
      </c>
      <c r="AC29" s="1">
        <v>25</v>
      </c>
      <c r="AD29" s="1">
        <v>22</v>
      </c>
      <c r="AE29" s="1">
        <v>2</v>
      </c>
      <c r="AF29" s="1">
        <v>13</v>
      </c>
      <c r="AG29" s="1">
        <v>10</v>
      </c>
      <c r="AH29" s="1">
        <v>13</v>
      </c>
      <c r="AI29" s="1">
        <v>9</v>
      </c>
      <c r="AJ29" s="1">
        <v>14</v>
      </c>
      <c r="AK29" s="1">
        <v>19</v>
      </c>
      <c r="AL29" s="1">
        <v>12</v>
      </c>
      <c r="AM29" s="1">
        <v>9</v>
      </c>
      <c r="AN29" s="2">
        <v>166</v>
      </c>
      <c r="AO29" s="6">
        <v>8</v>
      </c>
      <c r="AP29" s="1">
        <v>5</v>
      </c>
      <c r="AQ29" s="1">
        <v>5</v>
      </c>
      <c r="AR29" s="1">
        <v>83</v>
      </c>
      <c r="AS29" s="1">
        <v>20</v>
      </c>
      <c r="AT29" s="1">
        <v>2</v>
      </c>
      <c r="AU29" s="1">
        <v>3</v>
      </c>
      <c r="AV29" s="1">
        <v>9</v>
      </c>
      <c r="AW29" s="1">
        <v>18</v>
      </c>
      <c r="AX29" s="1">
        <v>8</v>
      </c>
      <c r="AY29" s="1">
        <v>2</v>
      </c>
      <c r="AZ29" s="1">
        <v>10</v>
      </c>
      <c r="BA29" s="2">
        <v>173</v>
      </c>
      <c r="BB29" s="6">
        <v>9</v>
      </c>
      <c r="BC29" s="1">
        <v>9</v>
      </c>
      <c r="BD29" s="1">
        <v>8</v>
      </c>
      <c r="BE29" s="1">
        <v>18</v>
      </c>
      <c r="BF29" s="1">
        <v>6</v>
      </c>
      <c r="BG29" s="1">
        <v>4</v>
      </c>
      <c r="BH29" s="1"/>
      <c r="BI29" s="1">
        <v>6</v>
      </c>
      <c r="BJ29" s="1">
        <v>47</v>
      </c>
      <c r="BK29" s="1">
        <v>1</v>
      </c>
      <c r="BL29" s="1">
        <v>3</v>
      </c>
      <c r="BM29" s="1"/>
      <c r="BN29" s="2">
        <v>111</v>
      </c>
      <c r="BO29" s="6">
        <v>39</v>
      </c>
      <c r="BP29" s="1">
        <v>8</v>
      </c>
      <c r="BQ29" s="1">
        <v>14</v>
      </c>
      <c r="BR29" s="1"/>
      <c r="BS29" s="1">
        <v>21</v>
      </c>
      <c r="BT29" s="1"/>
      <c r="BU29" s="1">
        <v>6</v>
      </c>
      <c r="BV29" s="1">
        <v>16</v>
      </c>
      <c r="BW29" s="1">
        <v>58</v>
      </c>
      <c r="BX29" s="1"/>
      <c r="BY29" s="1">
        <v>8</v>
      </c>
      <c r="BZ29" s="1">
        <v>9</v>
      </c>
      <c r="CA29" s="2">
        <v>179</v>
      </c>
      <c r="CB29" s="6">
        <v>7</v>
      </c>
      <c r="CC29" s="1">
        <v>4</v>
      </c>
      <c r="CD29" s="1">
        <v>23</v>
      </c>
      <c r="CE29" s="1">
        <v>7</v>
      </c>
      <c r="CF29" s="1"/>
      <c r="CG29" s="1">
        <v>12</v>
      </c>
      <c r="CH29" s="1">
        <v>3</v>
      </c>
      <c r="CI29" s="1">
        <v>6</v>
      </c>
      <c r="CJ29" s="1">
        <v>2</v>
      </c>
      <c r="CK29" s="1"/>
      <c r="CL29" s="1"/>
      <c r="CM29" s="1">
        <v>8</v>
      </c>
      <c r="CN29" s="1">
        <v>72</v>
      </c>
      <c r="CO29" s="6">
        <v>4</v>
      </c>
      <c r="CP29" s="1">
        <v>18</v>
      </c>
      <c r="CQ29" s="1">
        <v>15</v>
      </c>
      <c r="CR29" s="1">
        <v>14</v>
      </c>
      <c r="CS29" s="1">
        <v>6</v>
      </c>
      <c r="CT29" s="1">
        <v>9</v>
      </c>
      <c r="CU29" s="1">
        <v>10</v>
      </c>
      <c r="CV29" s="1"/>
      <c r="CW29" s="1">
        <v>4</v>
      </c>
      <c r="CX29" s="1">
        <v>14</v>
      </c>
      <c r="CY29" s="1">
        <v>15</v>
      </c>
      <c r="CZ29" s="1">
        <v>14</v>
      </c>
      <c r="DA29" s="2">
        <v>123</v>
      </c>
      <c r="DB29" s="15">
        <v>22</v>
      </c>
      <c r="DC29" s="15"/>
      <c r="DD29" s="15">
        <v>16</v>
      </c>
      <c r="DE29" s="15"/>
      <c r="DF29" s="15">
        <v>7</v>
      </c>
      <c r="DG29" s="15">
        <v>4</v>
      </c>
      <c r="DH29" s="15"/>
      <c r="DI29" s="15">
        <v>12</v>
      </c>
      <c r="DJ29" s="15">
        <v>6</v>
      </c>
      <c r="DK29" s="15">
        <v>7</v>
      </c>
      <c r="DL29" s="15">
        <v>17</v>
      </c>
      <c r="DM29" s="15">
        <v>3</v>
      </c>
      <c r="DN29" s="15">
        <v>94</v>
      </c>
      <c r="DO29" s="6">
        <v>18</v>
      </c>
      <c r="DP29" s="1">
        <v>6</v>
      </c>
      <c r="DQ29" s="1"/>
      <c r="DR29" s="1">
        <v>25</v>
      </c>
      <c r="DS29" s="1">
        <v>11</v>
      </c>
      <c r="DT29" s="17">
        <v>19</v>
      </c>
      <c r="DU29" s="17"/>
      <c r="DV29" s="17"/>
      <c r="DW29" s="17"/>
      <c r="DX29" s="17"/>
      <c r="DY29" s="17"/>
      <c r="DZ29" s="17"/>
    </row>
    <row r="30" spans="1:130" x14ac:dyDescent="0.25">
      <c r="A30" s="5" t="s">
        <v>35</v>
      </c>
      <c r="B30" s="6"/>
      <c r="C30" s="1"/>
      <c r="D30" s="1"/>
      <c r="E30" s="1"/>
      <c r="F30" s="1"/>
      <c r="G30" s="1"/>
      <c r="H30" s="1"/>
      <c r="I30" s="1"/>
      <c r="J30" s="1">
        <v>37</v>
      </c>
      <c r="K30" s="1">
        <v>83</v>
      </c>
      <c r="L30" s="1">
        <v>157</v>
      </c>
      <c r="M30" s="1">
        <v>287</v>
      </c>
      <c r="N30" s="2">
        <v>564</v>
      </c>
      <c r="O30" s="6">
        <v>130</v>
      </c>
      <c r="P30" s="1">
        <v>125</v>
      </c>
      <c r="Q30" s="1">
        <v>117</v>
      </c>
      <c r="R30" s="1">
        <v>51</v>
      </c>
      <c r="S30" s="1">
        <v>7</v>
      </c>
      <c r="T30" s="1">
        <v>18</v>
      </c>
      <c r="U30" s="1">
        <v>131</v>
      </c>
      <c r="V30" s="1">
        <v>59</v>
      </c>
      <c r="W30" s="1">
        <v>20</v>
      </c>
      <c r="X30" s="1">
        <v>36</v>
      </c>
      <c r="Y30" s="1">
        <v>21</v>
      </c>
      <c r="Z30" s="1">
        <v>31</v>
      </c>
      <c r="AA30" s="2">
        <v>746</v>
      </c>
      <c r="AB30" s="6">
        <v>34</v>
      </c>
      <c r="AC30" s="1">
        <v>37</v>
      </c>
      <c r="AD30" s="1">
        <v>34</v>
      </c>
      <c r="AE30" s="1">
        <v>5</v>
      </c>
      <c r="AF30" s="1">
        <v>14</v>
      </c>
      <c r="AG30" s="1">
        <v>25</v>
      </c>
      <c r="AH30" s="1">
        <v>6</v>
      </c>
      <c r="AI30" s="1">
        <v>1</v>
      </c>
      <c r="AJ30" s="1">
        <v>17</v>
      </c>
      <c r="AK30" s="1">
        <v>20</v>
      </c>
      <c r="AL30" s="1">
        <v>26</v>
      </c>
      <c r="AM30" s="1">
        <v>32</v>
      </c>
      <c r="AN30" s="2">
        <v>251</v>
      </c>
      <c r="AO30" s="6">
        <v>34</v>
      </c>
      <c r="AP30" s="1">
        <v>39</v>
      </c>
      <c r="AQ30" s="1">
        <v>46</v>
      </c>
      <c r="AR30" s="1">
        <v>11</v>
      </c>
      <c r="AS30" s="1">
        <v>10</v>
      </c>
      <c r="AT30" s="1">
        <v>4</v>
      </c>
      <c r="AU30" s="1">
        <v>1</v>
      </c>
      <c r="AV30" s="1">
        <v>5</v>
      </c>
      <c r="AW30" s="1">
        <v>4</v>
      </c>
      <c r="AX30" s="1">
        <v>20</v>
      </c>
      <c r="AY30" s="1">
        <v>19</v>
      </c>
      <c r="AZ30" s="1">
        <v>20</v>
      </c>
      <c r="BA30" s="2">
        <v>213</v>
      </c>
      <c r="BB30" s="6">
        <v>44</v>
      </c>
      <c r="BC30" s="1">
        <v>17</v>
      </c>
      <c r="BD30" s="1">
        <v>6</v>
      </c>
      <c r="BE30" s="1">
        <v>2</v>
      </c>
      <c r="BF30" s="1">
        <v>136</v>
      </c>
      <c r="BG30" s="1">
        <v>354</v>
      </c>
      <c r="BH30" s="1">
        <v>429</v>
      </c>
      <c r="BI30" s="1">
        <v>229</v>
      </c>
      <c r="BJ30" s="1">
        <v>206</v>
      </c>
      <c r="BK30" s="1">
        <v>333</v>
      </c>
      <c r="BL30" s="1">
        <v>358</v>
      </c>
      <c r="BM30" s="1">
        <v>768</v>
      </c>
      <c r="BN30" s="2">
        <v>2882</v>
      </c>
      <c r="BO30" s="6">
        <v>546</v>
      </c>
      <c r="BP30" s="1">
        <v>268</v>
      </c>
      <c r="BQ30" s="1">
        <v>519</v>
      </c>
      <c r="BR30" s="1">
        <v>229</v>
      </c>
      <c r="BS30" s="1">
        <v>348</v>
      </c>
      <c r="BT30" s="1">
        <v>150</v>
      </c>
      <c r="BU30" s="1">
        <v>450</v>
      </c>
      <c r="BV30" s="1">
        <v>270</v>
      </c>
      <c r="BW30" s="1">
        <v>28</v>
      </c>
      <c r="BX30" s="1">
        <v>103</v>
      </c>
      <c r="BY30" s="1">
        <v>133</v>
      </c>
      <c r="BZ30" s="1">
        <v>192</v>
      </c>
      <c r="CA30" s="2">
        <v>3236</v>
      </c>
      <c r="CB30" s="6">
        <v>178</v>
      </c>
      <c r="CC30" s="1">
        <v>46</v>
      </c>
      <c r="CD30" s="1">
        <v>172</v>
      </c>
      <c r="CE30" s="1">
        <v>84</v>
      </c>
      <c r="CF30" s="1">
        <v>230</v>
      </c>
      <c r="CG30" s="1">
        <v>283</v>
      </c>
      <c r="CH30" s="1">
        <v>171</v>
      </c>
      <c r="CI30" s="1">
        <v>101</v>
      </c>
      <c r="CJ30" s="1">
        <v>87</v>
      </c>
      <c r="CK30" s="1">
        <v>134</v>
      </c>
      <c r="CL30" s="1">
        <v>135</v>
      </c>
      <c r="CM30" s="1">
        <v>240</v>
      </c>
      <c r="CN30" s="1">
        <v>1861</v>
      </c>
      <c r="CO30" s="6">
        <v>152</v>
      </c>
      <c r="CP30" s="1">
        <v>139</v>
      </c>
      <c r="CQ30" s="1">
        <v>175</v>
      </c>
      <c r="CR30" s="1">
        <v>165</v>
      </c>
      <c r="CS30" s="1">
        <v>216</v>
      </c>
      <c r="CT30" s="1">
        <v>264</v>
      </c>
      <c r="CU30" s="1">
        <v>225</v>
      </c>
      <c r="CV30" s="1">
        <v>110</v>
      </c>
      <c r="CW30" s="1">
        <v>117</v>
      </c>
      <c r="CX30" s="1">
        <v>220</v>
      </c>
      <c r="CY30" s="1">
        <v>167</v>
      </c>
      <c r="CZ30" s="1">
        <v>315</v>
      </c>
      <c r="DA30" s="2">
        <v>2265</v>
      </c>
      <c r="DB30" s="15">
        <v>192</v>
      </c>
      <c r="DC30" s="15">
        <v>160</v>
      </c>
      <c r="DD30" s="15">
        <v>160</v>
      </c>
      <c r="DE30" s="15"/>
      <c r="DF30" s="15">
        <v>2</v>
      </c>
      <c r="DG30" s="15">
        <v>9</v>
      </c>
      <c r="DH30" s="15"/>
      <c r="DI30" s="15">
        <v>2</v>
      </c>
      <c r="DJ30" s="15">
        <v>5</v>
      </c>
      <c r="DK30" s="15">
        <v>7</v>
      </c>
      <c r="DL30" s="15">
        <v>138</v>
      </c>
      <c r="DM30" s="15">
        <v>241</v>
      </c>
      <c r="DN30" s="15">
        <v>916</v>
      </c>
      <c r="DO30" s="6">
        <v>123</v>
      </c>
      <c r="DP30" s="1">
        <v>90</v>
      </c>
      <c r="DQ30" s="1">
        <v>132</v>
      </c>
      <c r="DR30" s="1">
        <v>158</v>
      </c>
      <c r="DS30" s="1">
        <v>209</v>
      </c>
      <c r="DT30" s="17">
        <v>254</v>
      </c>
      <c r="DU30" s="17"/>
      <c r="DV30" s="17"/>
      <c r="DW30" s="17"/>
      <c r="DX30" s="17"/>
      <c r="DY30" s="17"/>
      <c r="DZ30" s="17"/>
    </row>
    <row r="31" spans="1:130" x14ac:dyDescent="0.25">
      <c r="A31" s="5" t="s">
        <v>36</v>
      </c>
      <c r="B31" s="6">
        <v>205</v>
      </c>
      <c r="C31" s="1">
        <v>175</v>
      </c>
      <c r="D31" s="1">
        <v>204</v>
      </c>
      <c r="E31" s="1">
        <v>181</v>
      </c>
      <c r="F31" s="1">
        <v>242</v>
      </c>
      <c r="G31" s="1">
        <v>223</v>
      </c>
      <c r="H31" s="1">
        <v>223</v>
      </c>
      <c r="I31" s="1">
        <v>230</v>
      </c>
      <c r="J31" s="1">
        <v>201</v>
      </c>
      <c r="K31" s="1">
        <v>206</v>
      </c>
      <c r="L31" s="1">
        <v>206</v>
      </c>
      <c r="M31" s="1">
        <v>227</v>
      </c>
      <c r="N31" s="2">
        <v>2523</v>
      </c>
      <c r="O31" s="6">
        <v>229</v>
      </c>
      <c r="P31" s="1">
        <v>205</v>
      </c>
      <c r="Q31" s="1">
        <v>217</v>
      </c>
      <c r="R31" s="1">
        <v>237</v>
      </c>
      <c r="S31" s="1">
        <v>221</v>
      </c>
      <c r="T31" s="1">
        <v>210</v>
      </c>
      <c r="U31" s="1">
        <v>144</v>
      </c>
      <c r="V31" s="1">
        <v>187</v>
      </c>
      <c r="W31" s="1">
        <v>173</v>
      </c>
      <c r="X31" s="1">
        <v>162</v>
      </c>
      <c r="Y31" s="1">
        <v>186</v>
      </c>
      <c r="Z31" s="1">
        <v>261</v>
      </c>
      <c r="AA31" s="2">
        <v>2432</v>
      </c>
      <c r="AB31" s="6">
        <v>182</v>
      </c>
      <c r="AC31" s="1">
        <v>183</v>
      </c>
      <c r="AD31" s="1">
        <v>149</v>
      </c>
      <c r="AE31" s="1">
        <v>259</v>
      </c>
      <c r="AF31" s="1">
        <v>221</v>
      </c>
      <c r="AG31" s="1">
        <v>163</v>
      </c>
      <c r="AH31" s="1">
        <v>185</v>
      </c>
      <c r="AI31" s="1">
        <v>181</v>
      </c>
      <c r="AJ31" s="1">
        <v>175</v>
      </c>
      <c r="AK31" s="1">
        <v>175</v>
      </c>
      <c r="AL31" s="1">
        <v>184</v>
      </c>
      <c r="AM31" s="1">
        <v>180</v>
      </c>
      <c r="AN31" s="2">
        <v>2237</v>
      </c>
      <c r="AO31" s="6">
        <v>157</v>
      </c>
      <c r="AP31" s="1">
        <v>146</v>
      </c>
      <c r="AQ31" s="1">
        <v>230</v>
      </c>
      <c r="AR31" s="1">
        <v>188</v>
      </c>
      <c r="AS31" s="1">
        <v>219</v>
      </c>
      <c r="AT31" s="1">
        <v>211</v>
      </c>
      <c r="AU31" s="1">
        <v>172</v>
      </c>
      <c r="AV31" s="1">
        <v>238</v>
      </c>
      <c r="AW31" s="1">
        <v>195</v>
      </c>
      <c r="AX31" s="1">
        <v>170</v>
      </c>
      <c r="AY31" s="1">
        <v>231</v>
      </c>
      <c r="AZ31" s="1">
        <v>210</v>
      </c>
      <c r="BA31" s="2">
        <v>2367</v>
      </c>
      <c r="BB31" s="6">
        <v>215</v>
      </c>
      <c r="BC31" s="1">
        <v>191</v>
      </c>
      <c r="BD31" s="1">
        <v>209</v>
      </c>
      <c r="BE31" s="1">
        <v>200</v>
      </c>
      <c r="BF31" s="1">
        <v>225</v>
      </c>
      <c r="BG31" s="1">
        <v>231</v>
      </c>
      <c r="BH31" s="1">
        <v>213</v>
      </c>
      <c r="BI31" s="1">
        <v>232</v>
      </c>
      <c r="BJ31" s="1">
        <v>247</v>
      </c>
      <c r="BK31" s="1">
        <v>182</v>
      </c>
      <c r="BL31" s="1">
        <v>212</v>
      </c>
      <c r="BM31" s="1">
        <v>204</v>
      </c>
      <c r="BN31" s="2">
        <v>2561</v>
      </c>
      <c r="BO31" s="6">
        <v>201</v>
      </c>
      <c r="BP31" s="1">
        <v>184</v>
      </c>
      <c r="BQ31" s="1">
        <v>228</v>
      </c>
      <c r="BR31" s="1">
        <v>250</v>
      </c>
      <c r="BS31" s="1">
        <v>294</v>
      </c>
      <c r="BT31" s="1">
        <v>258</v>
      </c>
      <c r="BU31" s="1">
        <v>158</v>
      </c>
      <c r="BV31" s="1">
        <v>225</v>
      </c>
      <c r="BW31" s="1">
        <v>179</v>
      </c>
      <c r="BX31" s="1">
        <v>230</v>
      </c>
      <c r="BY31" s="1">
        <v>245</v>
      </c>
      <c r="BZ31" s="1">
        <v>227</v>
      </c>
      <c r="CA31" s="2">
        <v>2679</v>
      </c>
      <c r="CB31" s="6">
        <v>171</v>
      </c>
      <c r="CC31" s="1">
        <v>226</v>
      </c>
      <c r="CD31" s="1">
        <v>211</v>
      </c>
      <c r="CE31" s="1">
        <v>225</v>
      </c>
      <c r="CF31" s="1">
        <v>211</v>
      </c>
      <c r="CG31" s="1">
        <v>153</v>
      </c>
      <c r="CH31" s="1">
        <v>187</v>
      </c>
      <c r="CI31" s="1">
        <v>238</v>
      </c>
      <c r="CJ31" s="1">
        <v>183</v>
      </c>
      <c r="CK31" s="1">
        <v>181</v>
      </c>
      <c r="CL31" s="1">
        <v>154</v>
      </c>
      <c r="CM31" s="1">
        <v>177</v>
      </c>
      <c r="CN31" s="1">
        <v>2317</v>
      </c>
      <c r="CO31" s="6">
        <v>197</v>
      </c>
      <c r="CP31" s="1">
        <v>213</v>
      </c>
      <c r="CQ31" s="1">
        <v>278</v>
      </c>
      <c r="CR31" s="1">
        <v>217</v>
      </c>
      <c r="CS31" s="1">
        <v>183</v>
      </c>
      <c r="CT31" s="1">
        <v>201</v>
      </c>
      <c r="CU31" s="1">
        <v>271</v>
      </c>
      <c r="CV31" s="1">
        <v>233</v>
      </c>
      <c r="CW31" s="1">
        <v>214</v>
      </c>
      <c r="CX31" s="1">
        <v>202</v>
      </c>
      <c r="CY31" s="1">
        <v>216</v>
      </c>
      <c r="CZ31" s="1">
        <v>253</v>
      </c>
      <c r="DA31" s="2">
        <v>2678</v>
      </c>
      <c r="DB31" s="15">
        <v>238</v>
      </c>
      <c r="DC31" s="15">
        <v>187</v>
      </c>
      <c r="DD31" s="15">
        <v>110</v>
      </c>
      <c r="DE31" s="15">
        <v>21</v>
      </c>
      <c r="DF31" s="15">
        <v>46</v>
      </c>
      <c r="DG31" s="15">
        <v>113</v>
      </c>
      <c r="DH31" s="15">
        <v>93</v>
      </c>
      <c r="DI31" s="15">
        <v>190</v>
      </c>
      <c r="DJ31" s="15">
        <v>150</v>
      </c>
      <c r="DK31" s="15">
        <v>204</v>
      </c>
      <c r="DL31" s="15">
        <v>151</v>
      </c>
      <c r="DM31" s="15">
        <v>144</v>
      </c>
      <c r="DN31" s="15">
        <v>1647</v>
      </c>
      <c r="DO31" s="6">
        <v>177</v>
      </c>
      <c r="DP31" s="1">
        <v>150</v>
      </c>
      <c r="DQ31" s="1">
        <v>254</v>
      </c>
      <c r="DR31" s="1">
        <v>193</v>
      </c>
      <c r="DS31" s="1">
        <v>196</v>
      </c>
      <c r="DT31" s="17">
        <v>131</v>
      </c>
      <c r="DU31" s="17"/>
      <c r="DV31" s="17"/>
      <c r="DW31" s="17"/>
      <c r="DX31" s="17"/>
      <c r="DY31" s="17"/>
      <c r="DZ31" s="17"/>
    </row>
    <row r="32" spans="1:130" x14ac:dyDescent="0.25">
      <c r="A32" s="5" t="s">
        <v>37</v>
      </c>
      <c r="B32" s="6">
        <v>267</v>
      </c>
      <c r="C32" s="1">
        <v>211</v>
      </c>
      <c r="D32" s="1">
        <v>292</v>
      </c>
      <c r="E32" s="1">
        <v>393</v>
      </c>
      <c r="F32" s="1">
        <v>298</v>
      </c>
      <c r="G32" s="1">
        <v>841</v>
      </c>
      <c r="H32" s="1">
        <v>1251</v>
      </c>
      <c r="I32" s="1">
        <v>499</v>
      </c>
      <c r="J32" s="1">
        <v>297</v>
      </c>
      <c r="K32" s="1">
        <v>293</v>
      </c>
      <c r="L32" s="1">
        <v>206</v>
      </c>
      <c r="M32" s="1">
        <v>661</v>
      </c>
      <c r="N32" s="2">
        <v>5509</v>
      </c>
      <c r="O32" s="6">
        <v>304</v>
      </c>
      <c r="P32" s="1">
        <v>276</v>
      </c>
      <c r="Q32" s="1">
        <v>371</v>
      </c>
      <c r="R32" s="1">
        <v>277</v>
      </c>
      <c r="S32" s="1">
        <v>280</v>
      </c>
      <c r="T32" s="1">
        <v>879</v>
      </c>
      <c r="U32" s="1">
        <v>1133</v>
      </c>
      <c r="V32" s="1">
        <v>544</v>
      </c>
      <c r="W32" s="1">
        <v>216</v>
      </c>
      <c r="X32" s="1">
        <v>272</v>
      </c>
      <c r="Y32" s="1">
        <v>224</v>
      </c>
      <c r="Z32" s="1">
        <v>595</v>
      </c>
      <c r="AA32" s="2">
        <v>5371</v>
      </c>
      <c r="AB32" s="6">
        <v>246</v>
      </c>
      <c r="AC32" s="1">
        <v>239</v>
      </c>
      <c r="AD32" s="1">
        <v>220</v>
      </c>
      <c r="AE32" s="1">
        <v>345</v>
      </c>
      <c r="AF32" s="1">
        <v>261</v>
      </c>
      <c r="AG32" s="1">
        <v>775</v>
      </c>
      <c r="AH32" s="1">
        <v>1290</v>
      </c>
      <c r="AI32" s="1">
        <v>692</v>
      </c>
      <c r="AJ32" s="1">
        <v>296</v>
      </c>
      <c r="AK32" s="1">
        <v>225</v>
      </c>
      <c r="AL32" s="1">
        <v>340</v>
      </c>
      <c r="AM32" s="1">
        <v>888</v>
      </c>
      <c r="AN32" s="2">
        <v>5817</v>
      </c>
      <c r="AO32" s="6">
        <v>246</v>
      </c>
      <c r="AP32" s="1">
        <v>116</v>
      </c>
      <c r="AQ32" s="1">
        <v>282</v>
      </c>
      <c r="AR32" s="1">
        <v>227</v>
      </c>
      <c r="AS32" s="1">
        <v>260</v>
      </c>
      <c r="AT32" s="1">
        <v>508</v>
      </c>
      <c r="AU32" s="1">
        <v>955</v>
      </c>
      <c r="AV32" s="1">
        <v>422</v>
      </c>
      <c r="AW32" s="1">
        <v>218</v>
      </c>
      <c r="AX32" s="1">
        <v>210</v>
      </c>
      <c r="AY32" s="1">
        <v>147</v>
      </c>
      <c r="AZ32" s="1">
        <v>1057</v>
      </c>
      <c r="BA32" s="2">
        <v>4648</v>
      </c>
      <c r="BB32" s="6">
        <v>501</v>
      </c>
      <c r="BC32" s="1">
        <v>445</v>
      </c>
      <c r="BD32" s="1">
        <v>671</v>
      </c>
      <c r="BE32" s="1">
        <v>544</v>
      </c>
      <c r="BF32" s="1">
        <v>627</v>
      </c>
      <c r="BG32" s="1">
        <v>822</v>
      </c>
      <c r="BH32" s="1">
        <v>1722</v>
      </c>
      <c r="BI32" s="1">
        <v>1081</v>
      </c>
      <c r="BJ32" s="1">
        <v>814</v>
      </c>
      <c r="BK32" s="1">
        <v>740</v>
      </c>
      <c r="BL32" s="1">
        <v>780</v>
      </c>
      <c r="BM32" s="1">
        <v>1610</v>
      </c>
      <c r="BN32" s="2">
        <v>10357</v>
      </c>
      <c r="BO32" s="6">
        <v>706</v>
      </c>
      <c r="BP32" s="1">
        <v>599</v>
      </c>
      <c r="BQ32" s="1">
        <v>660</v>
      </c>
      <c r="BR32" s="1">
        <v>1089</v>
      </c>
      <c r="BS32" s="1">
        <v>1010</v>
      </c>
      <c r="BT32" s="1">
        <v>1543</v>
      </c>
      <c r="BU32" s="1">
        <v>1896</v>
      </c>
      <c r="BV32" s="1">
        <v>1126</v>
      </c>
      <c r="BW32" s="1">
        <v>859</v>
      </c>
      <c r="BX32" s="1">
        <v>823</v>
      </c>
      <c r="BY32" s="1">
        <v>694</v>
      </c>
      <c r="BZ32" s="1">
        <v>1162</v>
      </c>
      <c r="CA32" s="2">
        <v>12167</v>
      </c>
      <c r="CB32" s="6">
        <v>579</v>
      </c>
      <c r="CC32" s="1">
        <v>525</v>
      </c>
      <c r="CD32" s="1">
        <v>973</v>
      </c>
      <c r="CE32" s="1">
        <v>617</v>
      </c>
      <c r="CF32" s="1">
        <v>826</v>
      </c>
      <c r="CG32" s="1">
        <v>1280</v>
      </c>
      <c r="CH32" s="1">
        <v>1300</v>
      </c>
      <c r="CI32" s="1">
        <v>771</v>
      </c>
      <c r="CJ32" s="1">
        <v>839</v>
      </c>
      <c r="CK32" s="1">
        <v>796</v>
      </c>
      <c r="CL32" s="1">
        <v>604</v>
      </c>
      <c r="CM32" s="1">
        <v>1114</v>
      </c>
      <c r="CN32" s="1">
        <v>10224</v>
      </c>
      <c r="CO32" s="6">
        <v>702</v>
      </c>
      <c r="CP32" s="1">
        <v>736</v>
      </c>
      <c r="CQ32" s="1">
        <v>1132</v>
      </c>
      <c r="CR32" s="1">
        <v>919</v>
      </c>
      <c r="CS32" s="1">
        <v>812</v>
      </c>
      <c r="CT32" s="1">
        <v>3070</v>
      </c>
      <c r="CU32" s="1">
        <v>4005</v>
      </c>
      <c r="CV32" s="1">
        <v>2253</v>
      </c>
      <c r="CW32" s="1">
        <v>1773</v>
      </c>
      <c r="CX32" s="1">
        <v>1763</v>
      </c>
      <c r="CY32" s="1">
        <v>1795</v>
      </c>
      <c r="CZ32" s="1">
        <v>2857</v>
      </c>
      <c r="DA32" s="2">
        <v>21817</v>
      </c>
      <c r="DB32" s="15">
        <v>1444</v>
      </c>
      <c r="DC32" s="15">
        <v>1437</v>
      </c>
      <c r="DD32" s="15">
        <v>1539</v>
      </c>
      <c r="DE32" s="15">
        <v>213</v>
      </c>
      <c r="DF32" s="15">
        <v>350</v>
      </c>
      <c r="DG32" s="15">
        <v>625</v>
      </c>
      <c r="DH32" s="15">
        <v>1522</v>
      </c>
      <c r="DI32" s="15">
        <v>1087</v>
      </c>
      <c r="DJ32" s="15">
        <v>1210</v>
      </c>
      <c r="DK32" s="15">
        <v>1327</v>
      </c>
      <c r="DL32" s="15">
        <v>1172</v>
      </c>
      <c r="DM32" s="15">
        <v>1793</v>
      </c>
      <c r="DN32" s="15">
        <v>13719</v>
      </c>
      <c r="DO32" s="6">
        <v>1008</v>
      </c>
      <c r="DP32" s="1">
        <v>694</v>
      </c>
      <c r="DQ32" s="1">
        <v>1580</v>
      </c>
      <c r="DR32" s="1">
        <v>1442</v>
      </c>
      <c r="DS32" s="1">
        <v>1877</v>
      </c>
      <c r="DT32" s="17">
        <v>3182</v>
      </c>
      <c r="DU32" s="17"/>
      <c r="DV32" s="17"/>
      <c r="DW32" s="17"/>
      <c r="DX32" s="17"/>
      <c r="DY32" s="17"/>
      <c r="DZ32" s="17"/>
    </row>
    <row r="33" spans="1:130" x14ac:dyDescent="0.25">
      <c r="A33" s="5" t="s">
        <v>38</v>
      </c>
      <c r="B33" s="6"/>
      <c r="C33" s="1"/>
      <c r="D33" s="1"/>
      <c r="E33" s="1"/>
      <c r="F33" s="1">
        <v>170</v>
      </c>
      <c r="G33" s="1">
        <v>204</v>
      </c>
      <c r="H33" s="1">
        <v>123</v>
      </c>
      <c r="I33" s="1">
        <v>118</v>
      </c>
      <c r="J33" s="1">
        <v>131</v>
      </c>
      <c r="K33" s="1">
        <v>155</v>
      </c>
      <c r="L33" s="1">
        <v>222</v>
      </c>
      <c r="M33" s="1">
        <v>89</v>
      </c>
      <c r="N33" s="2">
        <v>1212</v>
      </c>
      <c r="O33" s="6">
        <v>17</v>
      </c>
      <c r="P33" s="1">
        <v>84</v>
      </c>
      <c r="Q33" s="1">
        <v>54</v>
      </c>
      <c r="R33" s="1">
        <v>98</v>
      </c>
      <c r="S33" s="1">
        <v>178</v>
      </c>
      <c r="T33" s="1">
        <v>136</v>
      </c>
      <c r="U33" s="1">
        <v>74</v>
      </c>
      <c r="V33" s="1">
        <v>108</v>
      </c>
      <c r="W33" s="1">
        <v>114</v>
      </c>
      <c r="X33" s="1">
        <v>178</v>
      </c>
      <c r="Y33" s="1">
        <v>244</v>
      </c>
      <c r="Z33" s="1">
        <v>108</v>
      </c>
      <c r="AA33" s="2">
        <v>1393</v>
      </c>
      <c r="AB33" s="6">
        <v>196</v>
      </c>
      <c r="AC33" s="1">
        <v>85</v>
      </c>
      <c r="AD33" s="1">
        <v>50</v>
      </c>
      <c r="AE33" s="1">
        <v>113</v>
      </c>
      <c r="AF33" s="1">
        <v>178</v>
      </c>
      <c r="AG33" s="1">
        <v>121</v>
      </c>
      <c r="AH33" s="1">
        <v>122</v>
      </c>
      <c r="AI33" s="1">
        <v>132</v>
      </c>
      <c r="AJ33" s="1">
        <v>114</v>
      </c>
      <c r="AK33" s="1">
        <v>167</v>
      </c>
      <c r="AL33" s="1">
        <v>198</v>
      </c>
      <c r="AM33" s="1">
        <v>88</v>
      </c>
      <c r="AN33" s="2">
        <v>1564</v>
      </c>
      <c r="AO33" s="6">
        <v>109</v>
      </c>
      <c r="AP33" s="1">
        <v>63</v>
      </c>
      <c r="AQ33" s="1">
        <v>56</v>
      </c>
      <c r="AR33" s="1">
        <v>127</v>
      </c>
      <c r="AS33" s="1">
        <v>117</v>
      </c>
      <c r="AT33" s="1">
        <v>141</v>
      </c>
      <c r="AU33" s="1">
        <v>128</v>
      </c>
      <c r="AV33" s="1">
        <v>123</v>
      </c>
      <c r="AW33" s="1">
        <v>85</v>
      </c>
      <c r="AX33" s="1">
        <v>86</v>
      </c>
      <c r="AY33" s="1">
        <v>282</v>
      </c>
      <c r="AZ33" s="1">
        <v>64</v>
      </c>
      <c r="BA33" s="2">
        <v>1381</v>
      </c>
      <c r="BB33" s="6">
        <v>86</v>
      </c>
      <c r="BC33" s="1">
        <v>95</v>
      </c>
      <c r="BD33" s="1">
        <v>79</v>
      </c>
      <c r="BE33" s="1">
        <v>132</v>
      </c>
      <c r="BF33" s="1">
        <v>138</v>
      </c>
      <c r="BG33" s="1">
        <v>180</v>
      </c>
      <c r="BH33" s="1">
        <v>114</v>
      </c>
      <c r="BI33" s="1">
        <v>123</v>
      </c>
      <c r="BJ33" s="1">
        <v>85</v>
      </c>
      <c r="BK33" s="1">
        <v>203</v>
      </c>
      <c r="BL33" s="1">
        <v>377</v>
      </c>
      <c r="BM33" s="1">
        <v>85</v>
      </c>
      <c r="BN33" s="2">
        <v>1697</v>
      </c>
      <c r="BO33" s="6">
        <v>88</v>
      </c>
      <c r="BP33" s="1">
        <v>57</v>
      </c>
      <c r="BQ33" s="1">
        <v>86</v>
      </c>
      <c r="BR33" s="1">
        <v>141</v>
      </c>
      <c r="BS33" s="1">
        <v>233</v>
      </c>
      <c r="BT33" s="1">
        <v>149</v>
      </c>
      <c r="BU33" s="1">
        <v>108</v>
      </c>
      <c r="BV33" s="1">
        <v>144</v>
      </c>
      <c r="BW33" s="1">
        <v>140</v>
      </c>
      <c r="BX33" s="1">
        <v>195</v>
      </c>
      <c r="BY33" s="1">
        <v>362</v>
      </c>
      <c r="BZ33" s="1">
        <v>115</v>
      </c>
      <c r="CA33" s="2">
        <v>1818</v>
      </c>
      <c r="CB33" s="6">
        <v>147</v>
      </c>
      <c r="CC33" s="1">
        <v>133</v>
      </c>
      <c r="CD33" s="1">
        <v>51</v>
      </c>
      <c r="CE33" s="1">
        <v>140</v>
      </c>
      <c r="CF33" s="1">
        <v>227</v>
      </c>
      <c r="CG33" s="1">
        <v>174</v>
      </c>
      <c r="CH33" s="1">
        <v>105</v>
      </c>
      <c r="CI33" s="1">
        <v>112</v>
      </c>
      <c r="CJ33" s="1">
        <v>187</v>
      </c>
      <c r="CK33" s="1">
        <v>181</v>
      </c>
      <c r="CL33" s="1">
        <v>338</v>
      </c>
      <c r="CM33" s="1">
        <v>60</v>
      </c>
      <c r="CN33" s="1">
        <v>1855</v>
      </c>
      <c r="CO33" s="6">
        <v>93</v>
      </c>
      <c r="CP33" s="1">
        <v>124</v>
      </c>
      <c r="CQ33" s="1">
        <v>22</v>
      </c>
      <c r="CR33" s="1"/>
      <c r="CS33" s="1"/>
      <c r="CT33" s="1"/>
      <c r="CU33" s="1"/>
      <c r="CV33" s="1"/>
      <c r="CW33" s="1"/>
      <c r="CX33" s="1"/>
      <c r="CY33" s="1"/>
      <c r="CZ33" s="1"/>
      <c r="DA33" s="2">
        <v>239</v>
      </c>
      <c r="DB33" s="15"/>
      <c r="DC33" s="15"/>
      <c r="DD33" s="15"/>
      <c r="DE33" s="15"/>
      <c r="DF33" s="15"/>
      <c r="DG33" s="15"/>
      <c r="DH33" s="15"/>
      <c r="DI33" s="15">
        <v>59</v>
      </c>
      <c r="DJ33" s="15">
        <v>36</v>
      </c>
      <c r="DK33" s="15">
        <v>138</v>
      </c>
      <c r="DL33" s="15">
        <v>238</v>
      </c>
      <c r="DM33" s="15">
        <v>123</v>
      </c>
      <c r="DN33" s="15">
        <v>594</v>
      </c>
      <c r="DO33" s="6">
        <v>107</v>
      </c>
      <c r="DP33" s="1">
        <v>72</v>
      </c>
      <c r="DQ33" s="1">
        <v>49</v>
      </c>
      <c r="DR33" s="1">
        <v>78</v>
      </c>
      <c r="DS33" s="1">
        <v>82</v>
      </c>
      <c r="DT33" s="17">
        <v>186</v>
      </c>
      <c r="DU33" s="17"/>
      <c r="DV33" s="17"/>
      <c r="DW33" s="17"/>
      <c r="DX33" s="17"/>
      <c r="DY33" s="17"/>
      <c r="DZ33" s="17"/>
    </row>
    <row r="34" spans="1:130" x14ac:dyDescent="0.25">
      <c r="A34" s="5" t="s">
        <v>39</v>
      </c>
      <c r="B34" s="6">
        <v>46043</v>
      </c>
      <c r="C34" s="1">
        <v>42126</v>
      </c>
      <c r="D34" s="1">
        <v>44902</v>
      </c>
      <c r="E34" s="1">
        <v>40184</v>
      </c>
      <c r="F34" s="1">
        <v>44161</v>
      </c>
      <c r="G34" s="1">
        <v>63727</v>
      </c>
      <c r="H34" s="1">
        <v>66138</v>
      </c>
      <c r="I34" s="1">
        <v>45588</v>
      </c>
      <c r="J34" s="1">
        <v>34990</v>
      </c>
      <c r="K34" s="1">
        <v>37534</v>
      </c>
      <c r="L34" s="1">
        <v>40492</v>
      </c>
      <c r="M34" s="1">
        <v>69236</v>
      </c>
      <c r="N34" s="2">
        <v>575121</v>
      </c>
      <c r="O34" s="6">
        <v>43760</v>
      </c>
      <c r="P34" s="1">
        <v>39459</v>
      </c>
      <c r="Q34" s="1">
        <v>47426</v>
      </c>
      <c r="R34" s="1">
        <v>38432</v>
      </c>
      <c r="S34" s="1">
        <v>45271</v>
      </c>
      <c r="T34" s="1">
        <v>64630</v>
      </c>
      <c r="U34" s="1">
        <v>67696</v>
      </c>
      <c r="V34" s="1">
        <v>47532</v>
      </c>
      <c r="W34" s="1">
        <v>37799</v>
      </c>
      <c r="X34" s="1">
        <v>44977</v>
      </c>
      <c r="Y34" s="1">
        <v>47910</v>
      </c>
      <c r="Z34" s="1">
        <v>80080</v>
      </c>
      <c r="AA34" s="2">
        <v>604972</v>
      </c>
      <c r="AB34" s="6">
        <v>52587</v>
      </c>
      <c r="AC34" s="1">
        <v>46969</v>
      </c>
      <c r="AD34" s="1">
        <v>51597</v>
      </c>
      <c r="AE34" s="1">
        <v>45779</v>
      </c>
      <c r="AF34" s="1">
        <v>51399</v>
      </c>
      <c r="AG34" s="1">
        <v>76776</v>
      </c>
      <c r="AH34" s="1">
        <v>78104</v>
      </c>
      <c r="AI34" s="1">
        <v>53721</v>
      </c>
      <c r="AJ34" s="1">
        <v>40936</v>
      </c>
      <c r="AK34" s="1">
        <v>45982</v>
      </c>
      <c r="AL34" s="1">
        <v>50233</v>
      </c>
      <c r="AM34" s="1">
        <v>84425</v>
      </c>
      <c r="AN34" s="2">
        <v>678508</v>
      </c>
      <c r="AO34" s="6">
        <v>53930</v>
      </c>
      <c r="AP34" s="1">
        <v>47790</v>
      </c>
      <c r="AQ34" s="1">
        <v>57162</v>
      </c>
      <c r="AR34" s="1">
        <v>51828</v>
      </c>
      <c r="AS34" s="1">
        <v>58691</v>
      </c>
      <c r="AT34" s="1">
        <v>91213</v>
      </c>
      <c r="AU34" s="1">
        <v>93457</v>
      </c>
      <c r="AV34" s="1">
        <v>64571</v>
      </c>
      <c r="AW34" s="1">
        <v>51845</v>
      </c>
      <c r="AX34" s="1">
        <v>56249</v>
      </c>
      <c r="AY34" s="1">
        <v>61605</v>
      </c>
      <c r="AZ34" s="1">
        <v>102718</v>
      </c>
      <c r="BA34" s="2">
        <v>791059</v>
      </c>
      <c r="BB34" s="6">
        <v>68259</v>
      </c>
      <c r="BC34" s="1">
        <v>57737</v>
      </c>
      <c r="BD34" s="1">
        <v>73727</v>
      </c>
      <c r="BE34" s="1">
        <v>59381</v>
      </c>
      <c r="BF34" s="1">
        <v>71515</v>
      </c>
      <c r="BG34" s="1">
        <v>101978</v>
      </c>
      <c r="BH34" s="1">
        <v>104243</v>
      </c>
      <c r="BI34" s="1">
        <v>70432</v>
      </c>
      <c r="BJ34" s="1">
        <v>65033</v>
      </c>
      <c r="BK34" s="1">
        <v>67211</v>
      </c>
      <c r="BL34" s="1">
        <v>72443</v>
      </c>
      <c r="BM34" s="1">
        <v>127616</v>
      </c>
      <c r="BN34" s="2">
        <v>939575</v>
      </c>
      <c r="BO34" s="6">
        <v>78664</v>
      </c>
      <c r="BP34" s="1">
        <v>65359</v>
      </c>
      <c r="BQ34" s="1">
        <v>77327</v>
      </c>
      <c r="BR34" s="1">
        <v>76736</v>
      </c>
      <c r="BS34" s="1">
        <v>81253</v>
      </c>
      <c r="BT34" s="1">
        <v>107556</v>
      </c>
      <c r="BU34" s="1">
        <v>110087</v>
      </c>
      <c r="BV34" s="1">
        <v>73145</v>
      </c>
      <c r="BW34" s="1">
        <v>62919</v>
      </c>
      <c r="BX34" s="1">
        <v>66131</v>
      </c>
      <c r="BY34" s="1">
        <v>72732</v>
      </c>
      <c r="BZ34" s="1">
        <v>128591</v>
      </c>
      <c r="CA34" s="2">
        <v>1000500</v>
      </c>
      <c r="CB34" s="6">
        <v>83539</v>
      </c>
      <c r="CC34" s="1">
        <v>70584</v>
      </c>
      <c r="CD34" s="1">
        <v>91351</v>
      </c>
      <c r="CE34" s="1">
        <v>70822</v>
      </c>
      <c r="CF34" s="1">
        <v>84827</v>
      </c>
      <c r="CG34" s="1">
        <v>116344</v>
      </c>
      <c r="CH34" s="1">
        <v>110378</v>
      </c>
      <c r="CI34" s="1">
        <v>74175</v>
      </c>
      <c r="CJ34" s="1">
        <v>67113</v>
      </c>
      <c r="CK34" s="1">
        <v>73066</v>
      </c>
      <c r="CL34" s="1">
        <v>81760</v>
      </c>
      <c r="CM34" s="1">
        <v>134103</v>
      </c>
      <c r="CN34" s="1">
        <v>1058062</v>
      </c>
      <c r="CO34" s="6">
        <v>82529</v>
      </c>
      <c r="CP34" s="1">
        <v>72038</v>
      </c>
      <c r="CQ34" s="1">
        <v>88766</v>
      </c>
      <c r="CR34" s="1">
        <v>78782</v>
      </c>
      <c r="CS34" s="1">
        <v>96097</v>
      </c>
      <c r="CT34" s="1">
        <v>121478</v>
      </c>
      <c r="CU34" s="1">
        <v>120822</v>
      </c>
      <c r="CV34" s="1">
        <v>82149</v>
      </c>
      <c r="CW34" s="1">
        <v>72180</v>
      </c>
      <c r="CX34" s="1">
        <v>86207</v>
      </c>
      <c r="CY34" s="1">
        <v>88067</v>
      </c>
      <c r="CZ34" s="1">
        <v>139040</v>
      </c>
      <c r="DA34" s="2">
        <v>1128155</v>
      </c>
      <c r="DB34" s="15">
        <v>94172</v>
      </c>
      <c r="DC34" s="15">
        <v>80335</v>
      </c>
      <c r="DD34" s="15">
        <v>51843</v>
      </c>
      <c r="DE34" s="15">
        <v>6193</v>
      </c>
      <c r="DF34" s="15">
        <v>8648</v>
      </c>
      <c r="DG34" s="15">
        <v>33065</v>
      </c>
      <c r="DH34" s="15">
        <v>49440</v>
      </c>
      <c r="DI34" s="15">
        <v>41688</v>
      </c>
      <c r="DJ34" s="15">
        <v>46407</v>
      </c>
      <c r="DK34" s="15">
        <v>53027</v>
      </c>
      <c r="DL34" s="15">
        <v>55366</v>
      </c>
      <c r="DM34" s="15">
        <v>100145</v>
      </c>
      <c r="DN34" s="15">
        <v>620329</v>
      </c>
      <c r="DO34" s="6">
        <v>48323</v>
      </c>
      <c r="DP34" s="1">
        <v>30370</v>
      </c>
      <c r="DQ34" s="1">
        <v>51495</v>
      </c>
      <c r="DR34" s="1">
        <v>57148</v>
      </c>
      <c r="DS34" s="1">
        <v>83711</v>
      </c>
      <c r="DT34" s="17">
        <v>104794</v>
      </c>
      <c r="DU34" s="17"/>
      <c r="DV34" s="17"/>
      <c r="DW34" s="17"/>
      <c r="DX34" s="17"/>
      <c r="DY34" s="17"/>
      <c r="DZ34" s="17"/>
    </row>
    <row r="35" spans="1:130" x14ac:dyDescent="0.25">
      <c r="A35" s="5" t="s">
        <v>40</v>
      </c>
      <c r="B35" s="6">
        <v>530</v>
      </c>
      <c r="C35" s="1">
        <v>583</v>
      </c>
      <c r="D35" s="1">
        <v>836</v>
      </c>
      <c r="E35" s="1">
        <v>664</v>
      </c>
      <c r="F35" s="1">
        <v>780</v>
      </c>
      <c r="G35" s="1">
        <v>589</v>
      </c>
      <c r="H35" s="1">
        <v>482</v>
      </c>
      <c r="I35" s="1">
        <v>393</v>
      </c>
      <c r="J35" s="1">
        <v>339</v>
      </c>
      <c r="K35" s="1">
        <v>663</v>
      </c>
      <c r="L35" s="1">
        <v>188</v>
      </c>
      <c r="M35" s="1">
        <v>164</v>
      </c>
      <c r="N35" s="2">
        <v>6211</v>
      </c>
      <c r="O35" s="6">
        <v>150</v>
      </c>
      <c r="P35" s="1">
        <v>180</v>
      </c>
      <c r="Q35" s="1">
        <v>252</v>
      </c>
      <c r="R35" s="1">
        <v>168</v>
      </c>
      <c r="S35" s="1">
        <v>189</v>
      </c>
      <c r="T35" s="1">
        <v>185</v>
      </c>
      <c r="U35" s="1">
        <v>94</v>
      </c>
      <c r="V35" s="1">
        <v>108</v>
      </c>
      <c r="W35" s="1">
        <v>155</v>
      </c>
      <c r="X35" s="1">
        <v>189</v>
      </c>
      <c r="Y35" s="1">
        <v>158</v>
      </c>
      <c r="Z35" s="1">
        <v>178</v>
      </c>
      <c r="AA35" s="2">
        <v>2006</v>
      </c>
      <c r="AB35" s="6">
        <v>162</v>
      </c>
      <c r="AC35" s="1">
        <v>187</v>
      </c>
      <c r="AD35" s="1">
        <v>214</v>
      </c>
      <c r="AE35" s="1">
        <v>159</v>
      </c>
      <c r="AF35" s="1">
        <v>227</v>
      </c>
      <c r="AG35" s="1">
        <v>190</v>
      </c>
      <c r="AH35" s="1">
        <v>108</v>
      </c>
      <c r="AI35" s="1">
        <v>69</v>
      </c>
      <c r="AJ35" s="1">
        <v>121</v>
      </c>
      <c r="AK35" s="1">
        <v>155</v>
      </c>
      <c r="AL35" s="1">
        <v>203</v>
      </c>
      <c r="AM35" s="1">
        <v>175</v>
      </c>
      <c r="AN35" s="2">
        <v>1970</v>
      </c>
      <c r="AO35" s="6">
        <v>162</v>
      </c>
      <c r="AP35" s="1">
        <v>178</v>
      </c>
      <c r="AQ35" s="1">
        <v>263</v>
      </c>
      <c r="AR35" s="1">
        <v>191</v>
      </c>
      <c r="AS35" s="1">
        <v>240</v>
      </c>
      <c r="AT35" s="1">
        <v>148</v>
      </c>
      <c r="AU35" s="1">
        <v>112</v>
      </c>
      <c r="AV35" s="1">
        <v>97</v>
      </c>
      <c r="AW35" s="1">
        <v>147</v>
      </c>
      <c r="AX35" s="1">
        <v>195</v>
      </c>
      <c r="AY35" s="1">
        <v>242</v>
      </c>
      <c r="AZ35" s="1">
        <v>175</v>
      </c>
      <c r="BA35" s="2">
        <v>2150</v>
      </c>
      <c r="BB35" s="6">
        <v>159</v>
      </c>
      <c r="BC35" s="1">
        <v>216</v>
      </c>
      <c r="BD35" s="1">
        <v>251</v>
      </c>
      <c r="BE35" s="1">
        <v>175</v>
      </c>
      <c r="BF35" s="1">
        <v>265</v>
      </c>
      <c r="BG35" s="1">
        <v>235</v>
      </c>
      <c r="BH35" s="1">
        <v>133</v>
      </c>
      <c r="BI35" s="1">
        <v>74</v>
      </c>
      <c r="BJ35" s="1">
        <v>137</v>
      </c>
      <c r="BK35" s="1">
        <v>310</v>
      </c>
      <c r="BL35" s="1">
        <v>182</v>
      </c>
      <c r="BM35" s="1">
        <v>187</v>
      </c>
      <c r="BN35" s="2">
        <v>2324</v>
      </c>
      <c r="BO35" s="6">
        <v>129</v>
      </c>
      <c r="BP35" s="1">
        <v>138</v>
      </c>
      <c r="BQ35" s="1">
        <v>273</v>
      </c>
      <c r="BR35" s="1">
        <v>183</v>
      </c>
      <c r="BS35" s="1">
        <v>218</v>
      </c>
      <c r="BT35" s="1">
        <v>247</v>
      </c>
      <c r="BU35" s="1">
        <v>123</v>
      </c>
      <c r="BV35" s="1">
        <v>100</v>
      </c>
      <c r="BW35" s="1">
        <v>96</v>
      </c>
      <c r="BX35" s="1">
        <v>222</v>
      </c>
      <c r="BY35" s="1">
        <v>250</v>
      </c>
      <c r="BZ35" s="1">
        <v>164</v>
      </c>
      <c r="CA35" s="2">
        <v>2143</v>
      </c>
      <c r="CB35" s="6">
        <v>178</v>
      </c>
      <c r="CC35" s="1">
        <v>188</v>
      </c>
      <c r="CD35" s="1">
        <v>270</v>
      </c>
      <c r="CE35" s="1">
        <v>189</v>
      </c>
      <c r="CF35" s="1">
        <v>205</v>
      </c>
      <c r="CG35" s="1">
        <v>180</v>
      </c>
      <c r="CH35" s="1">
        <v>116</v>
      </c>
      <c r="CI35" s="1">
        <v>65</v>
      </c>
      <c r="CJ35" s="1">
        <v>109</v>
      </c>
      <c r="CK35" s="1">
        <v>161</v>
      </c>
      <c r="CL35" s="1">
        <v>161</v>
      </c>
      <c r="CM35" s="1">
        <v>191</v>
      </c>
      <c r="CN35" s="1">
        <v>2013</v>
      </c>
      <c r="CO35" s="6">
        <v>193</v>
      </c>
      <c r="CP35" s="1">
        <v>124</v>
      </c>
      <c r="CQ35" s="1">
        <v>213</v>
      </c>
      <c r="CR35" s="1">
        <v>129</v>
      </c>
      <c r="CS35" s="1">
        <v>232</v>
      </c>
      <c r="CT35" s="1">
        <v>144</v>
      </c>
      <c r="CU35" s="1">
        <v>108</v>
      </c>
      <c r="CV35" s="1">
        <v>95</v>
      </c>
      <c r="CW35" s="1">
        <v>86</v>
      </c>
      <c r="CX35" s="1">
        <v>161</v>
      </c>
      <c r="CY35" s="1">
        <v>163</v>
      </c>
      <c r="CZ35" s="1">
        <v>143</v>
      </c>
      <c r="DA35" s="2">
        <v>1791</v>
      </c>
      <c r="DB35" s="15">
        <v>129</v>
      </c>
      <c r="DC35" s="15">
        <v>135</v>
      </c>
      <c r="DD35" s="15">
        <v>53</v>
      </c>
      <c r="DE35" s="15">
        <v>8</v>
      </c>
      <c r="DF35" s="15">
        <v>39</v>
      </c>
      <c r="DG35" s="15">
        <v>50</v>
      </c>
      <c r="DH35" s="15">
        <v>32</v>
      </c>
      <c r="DI35" s="15">
        <v>36</v>
      </c>
      <c r="DJ35" s="15">
        <v>69</v>
      </c>
      <c r="DK35" s="15">
        <v>85</v>
      </c>
      <c r="DL35" s="15">
        <v>67</v>
      </c>
      <c r="DM35" s="15">
        <v>59</v>
      </c>
      <c r="DN35" s="15">
        <v>762</v>
      </c>
      <c r="DO35" s="6">
        <v>60</v>
      </c>
      <c r="DP35" s="1">
        <v>36</v>
      </c>
      <c r="DQ35" s="1">
        <v>82</v>
      </c>
      <c r="DR35" s="1">
        <v>73</v>
      </c>
      <c r="DS35" s="1">
        <v>109</v>
      </c>
      <c r="DT35" s="17">
        <v>93</v>
      </c>
      <c r="DU35" s="17"/>
      <c r="DV35" s="17"/>
      <c r="DW35" s="17"/>
      <c r="DX35" s="17"/>
      <c r="DY35" s="17"/>
      <c r="DZ35" s="17"/>
    </row>
    <row r="36" spans="1:130" x14ac:dyDescent="0.25">
      <c r="A36" s="5" t="s">
        <v>41</v>
      </c>
      <c r="B36" s="6">
        <v>2597</v>
      </c>
      <c r="C36" s="1">
        <v>2469</v>
      </c>
      <c r="D36" s="1">
        <v>2173</v>
      </c>
      <c r="E36" s="1">
        <v>1837</v>
      </c>
      <c r="F36" s="1">
        <v>2228</v>
      </c>
      <c r="G36" s="1">
        <v>2323</v>
      </c>
      <c r="H36" s="1">
        <v>2104</v>
      </c>
      <c r="I36" s="1">
        <v>1881</v>
      </c>
      <c r="J36" s="1">
        <v>1754</v>
      </c>
      <c r="K36" s="1">
        <v>2395</v>
      </c>
      <c r="L36" s="1">
        <v>2140</v>
      </c>
      <c r="M36" s="1">
        <v>2482</v>
      </c>
      <c r="N36" s="2">
        <v>26383</v>
      </c>
      <c r="O36" s="6">
        <v>2188</v>
      </c>
      <c r="P36" s="1">
        <v>2051</v>
      </c>
      <c r="Q36" s="1">
        <v>1776</v>
      </c>
      <c r="R36" s="1">
        <v>1986</v>
      </c>
      <c r="S36" s="1">
        <v>1939</v>
      </c>
      <c r="T36" s="1">
        <v>2093</v>
      </c>
      <c r="U36" s="1">
        <v>1749</v>
      </c>
      <c r="V36" s="1">
        <v>1544</v>
      </c>
      <c r="W36" s="1">
        <v>1660</v>
      </c>
      <c r="X36" s="1">
        <v>2292</v>
      </c>
      <c r="Y36" s="1">
        <v>2291</v>
      </c>
      <c r="Z36" s="1">
        <v>2902</v>
      </c>
      <c r="AA36" s="2">
        <v>24471</v>
      </c>
      <c r="AB36" s="6">
        <v>3011</v>
      </c>
      <c r="AC36" s="1">
        <v>2599</v>
      </c>
      <c r="AD36" s="1">
        <v>2366</v>
      </c>
      <c r="AE36" s="1">
        <v>1960</v>
      </c>
      <c r="AF36" s="1">
        <v>2071</v>
      </c>
      <c r="AG36" s="1">
        <v>2031</v>
      </c>
      <c r="AH36" s="1">
        <v>1670</v>
      </c>
      <c r="AI36" s="1">
        <v>1555</v>
      </c>
      <c r="AJ36" s="1">
        <v>1289</v>
      </c>
      <c r="AK36" s="1">
        <v>1672</v>
      </c>
      <c r="AL36" s="1">
        <v>1598</v>
      </c>
      <c r="AM36" s="1">
        <v>1845</v>
      </c>
      <c r="AN36" s="2">
        <v>23667</v>
      </c>
      <c r="AO36" s="6">
        <v>1847</v>
      </c>
      <c r="AP36" s="1">
        <v>1542</v>
      </c>
      <c r="AQ36" s="1">
        <v>1698</v>
      </c>
      <c r="AR36" s="1">
        <v>1426</v>
      </c>
      <c r="AS36" s="1">
        <v>1236</v>
      </c>
      <c r="AT36" s="1">
        <v>1182</v>
      </c>
      <c r="AU36" s="1">
        <v>938</v>
      </c>
      <c r="AV36" s="1">
        <v>963</v>
      </c>
      <c r="AW36" s="1">
        <v>1125</v>
      </c>
      <c r="AX36" s="1">
        <v>1554</v>
      </c>
      <c r="AY36" s="1">
        <v>1606</v>
      </c>
      <c r="AZ36" s="1">
        <v>1993</v>
      </c>
      <c r="BA36" s="2">
        <v>17110</v>
      </c>
      <c r="BB36" s="6">
        <v>2217</v>
      </c>
      <c r="BC36" s="1">
        <v>1886</v>
      </c>
      <c r="BD36" s="1">
        <v>1929</v>
      </c>
      <c r="BE36" s="1">
        <v>1696</v>
      </c>
      <c r="BF36" s="1">
        <v>1673</v>
      </c>
      <c r="BG36" s="1">
        <v>1454</v>
      </c>
      <c r="BH36" s="1">
        <v>1255</v>
      </c>
      <c r="BI36" s="1">
        <v>1079</v>
      </c>
      <c r="BJ36" s="1">
        <v>1081</v>
      </c>
      <c r="BK36" s="1">
        <v>1841</v>
      </c>
      <c r="BL36" s="1">
        <v>1933</v>
      </c>
      <c r="BM36" s="1">
        <v>2437</v>
      </c>
      <c r="BN36" s="2">
        <v>20481</v>
      </c>
      <c r="BO36" s="6">
        <v>2196</v>
      </c>
      <c r="BP36" s="1">
        <v>1573</v>
      </c>
      <c r="BQ36" s="1">
        <v>1509</v>
      </c>
      <c r="BR36" s="1">
        <v>1184</v>
      </c>
      <c r="BS36" s="1">
        <v>1265</v>
      </c>
      <c r="BT36" s="1">
        <v>1114</v>
      </c>
      <c r="BU36" s="1">
        <v>931</v>
      </c>
      <c r="BV36" s="1">
        <v>872</v>
      </c>
      <c r="BW36" s="1">
        <v>866</v>
      </c>
      <c r="BX36" s="1">
        <v>1179</v>
      </c>
      <c r="BY36" s="1">
        <v>1248</v>
      </c>
      <c r="BZ36" s="1">
        <v>1481</v>
      </c>
      <c r="CA36" s="2">
        <v>15418</v>
      </c>
      <c r="CB36" s="6">
        <v>2028</v>
      </c>
      <c r="CC36" s="1">
        <v>1466</v>
      </c>
      <c r="CD36" s="1">
        <v>1424</v>
      </c>
      <c r="CE36" s="1">
        <v>1294</v>
      </c>
      <c r="CF36" s="1">
        <v>1311</v>
      </c>
      <c r="CG36" s="1">
        <v>1061</v>
      </c>
      <c r="CH36" s="1">
        <v>935</v>
      </c>
      <c r="CI36" s="1">
        <v>793</v>
      </c>
      <c r="CJ36" s="1">
        <v>824</v>
      </c>
      <c r="CK36" s="1">
        <v>1341</v>
      </c>
      <c r="CL36" s="1">
        <v>1498</v>
      </c>
      <c r="CM36" s="1">
        <v>1413</v>
      </c>
      <c r="CN36" s="1">
        <v>15388</v>
      </c>
      <c r="CO36" s="6">
        <v>1973</v>
      </c>
      <c r="CP36" s="1">
        <v>1390</v>
      </c>
      <c r="CQ36" s="1">
        <v>1279</v>
      </c>
      <c r="CR36" s="1">
        <v>1132</v>
      </c>
      <c r="CS36" s="1">
        <v>1202</v>
      </c>
      <c r="CT36" s="1">
        <v>1081</v>
      </c>
      <c r="CU36" s="1">
        <v>900</v>
      </c>
      <c r="CV36" s="1">
        <v>923</v>
      </c>
      <c r="CW36" s="1">
        <v>955</v>
      </c>
      <c r="CX36" s="1">
        <v>1288</v>
      </c>
      <c r="CY36" s="1">
        <v>1234</v>
      </c>
      <c r="CZ36" s="1">
        <v>1752</v>
      </c>
      <c r="DA36" s="2">
        <v>15109</v>
      </c>
      <c r="DB36" s="15">
        <v>2316</v>
      </c>
      <c r="DC36" s="15">
        <v>1894</v>
      </c>
      <c r="DD36" s="15">
        <v>964</v>
      </c>
      <c r="DE36" s="15">
        <v>49</v>
      </c>
      <c r="DF36" s="15">
        <v>131</v>
      </c>
      <c r="DG36" s="15">
        <v>268</v>
      </c>
      <c r="DH36" s="15">
        <v>327</v>
      </c>
      <c r="DI36" s="15">
        <v>59</v>
      </c>
      <c r="DJ36" s="15">
        <v>253</v>
      </c>
      <c r="DK36" s="15">
        <v>462</v>
      </c>
      <c r="DL36" s="15">
        <v>725</v>
      </c>
      <c r="DM36" s="15">
        <v>1118</v>
      </c>
      <c r="DN36" s="15">
        <v>8566</v>
      </c>
      <c r="DO36" s="6">
        <v>1308</v>
      </c>
      <c r="DP36" s="1">
        <v>609</v>
      </c>
      <c r="DQ36" s="1">
        <v>678</v>
      </c>
      <c r="DR36" s="1">
        <v>718</v>
      </c>
      <c r="DS36" s="1">
        <v>752</v>
      </c>
      <c r="DT36" s="17">
        <v>1254</v>
      </c>
      <c r="DU36" s="17"/>
      <c r="DV36" s="17"/>
      <c r="DW36" s="17"/>
      <c r="DX36" s="17"/>
      <c r="DY36" s="17"/>
      <c r="DZ36" s="17"/>
    </row>
    <row r="37" spans="1:130" x14ac:dyDescent="0.25">
      <c r="A37" s="5" t="s">
        <v>42</v>
      </c>
      <c r="B37" s="6">
        <v>6912</v>
      </c>
      <c r="C37" s="1">
        <v>5734</v>
      </c>
      <c r="D37" s="1">
        <v>5355</v>
      </c>
      <c r="E37" s="1">
        <v>2956</v>
      </c>
      <c r="F37" s="1">
        <v>167</v>
      </c>
      <c r="G37" s="1">
        <v>852</v>
      </c>
      <c r="H37" s="1">
        <v>772</v>
      </c>
      <c r="I37" s="1">
        <v>452</v>
      </c>
      <c r="J37" s="1">
        <v>201</v>
      </c>
      <c r="K37" s="1">
        <v>363</v>
      </c>
      <c r="L37" s="1">
        <v>2510</v>
      </c>
      <c r="M37" s="1">
        <v>5313</v>
      </c>
      <c r="N37" s="2">
        <v>31587</v>
      </c>
      <c r="O37" s="6">
        <v>9927</v>
      </c>
      <c r="P37" s="1">
        <v>8855</v>
      </c>
      <c r="Q37" s="1">
        <v>7801</v>
      </c>
      <c r="R37" s="1">
        <v>3606</v>
      </c>
      <c r="S37" s="1">
        <v>1209</v>
      </c>
      <c r="T37" s="1">
        <v>1294</v>
      </c>
      <c r="U37" s="1">
        <v>1260</v>
      </c>
      <c r="V37" s="1">
        <v>619</v>
      </c>
      <c r="W37" s="1">
        <v>141</v>
      </c>
      <c r="X37" s="1">
        <v>368</v>
      </c>
      <c r="Y37" s="1">
        <v>4260</v>
      </c>
      <c r="Z37" s="1">
        <v>7721</v>
      </c>
      <c r="AA37" s="2">
        <v>47061</v>
      </c>
      <c r="AB37" s="6">
        <v>10594</v>
      </c>
      <c r="AC37" s="1">
        <v>10309</v>
      </c>
      <c r="AD37" s="1">
        <v>8917</v>
      </c>
      <c r="AE37" s="1">
        <v>3651</v>
      </c>
      <c r="AF37" s="1">
        <v>515</v>
      </c>
      <c r="AG37" s="1">
        <v>583</v>
      </c>
      <c r="AH37" s="1">
        <v>672</v>
      </c>
      <c r="AI37" s="1">
        <v>369</v>
      </c>
      <c r="AJ37" s="1">
        <v>57</v>
      </c>
      <c r="AK37" s="1">
        <v>689</v>
      </c>
      <c r="AL37" s="1">
        <v>4107</v>
      </c>
      <c r="AM37" s="1">
        <v>7595</v>
      </c>
      <c r="AN37" s="2">
        <v>48058</v>
      </c>
      <c r="AO37" s="6">
        <v>11335</v>
      </c>
      <c r="AP37" s="1">
        <v>10580</v>
      </c>
      <c r="AQ37" s="1">
        <v>9564</v>
      </c>
      <c r="AR37" s="1">
        <v>2393</v>
      </c>
      <c r="AS37" s="1">
        <v>171</v>
      </c>
      <c r="AT37" s="1">
        <v>167</v>
      </c>
      <c r="AU37" s="1">
        <v>216</v>
      </c>
      <c r="AV37" s="1">
        <v>97</v>
      </c>
      <c r="AW37" s="1">
        <v>25</v>
      </c>
      <c r="AX37" s="1">
        <v>163</v>
      </c>
      <c r="AY37" s="1">
        <v>3050</v>
      </c>
      <c r="AZ37" s="1">
        <v>8518</v>
      </c>
      <c r="BA37" s="2">
        <v>46279</v>
      </c>
      <c r="BB37" s="6">
        <v>13474</v>
      </c>
      <c r="BC37" s="1">
        <v>11962</v>
      </c>
      <c r="BD37" s="1">
        <v>9483</v>
      </c>
      <c r="BE37" s="1">
        <v>3946</v>
      </c>
      <c r="BF37" s="1">
        <v>191</v>
      </c>
      <c r="BG37" s="1">
        <v>232</v>
      </c>
      <c r="BH37" s="1">
        <v>411</v>
      </c>
      <c r="BI37" s="1">
        <v>108</v>
      </c>
      <c r="BJ37" s="1">
        <v>1</v>
      </c>
      <c r="BK37" s="1">
        <v>879</v>
      </c>
      <c r="BL37" s="1">
        <v>4972</v>
      </c>
      <c r="BM37" s="1">
        <v>8678</v>
      </c>
      <c r="BN37" s="2">
        <v>54337</v>
      </c>
      <c r="BO37" s="6">
        <v>14699</v>
      </c>
      <c r="BP37" s="1">
        <v>13052</v>
      </c>
      <c r="BQ37" s="1">
        <v>10820</v>
      </c>
      <c r="BR37" s="1">
        <v>4562</v>
      </c>
      <c r="BS37" s="1">
        <v>145</v>
      </c>
      <c r="BT37" s="1">
        <v>235</v>
      </c>
      <c r="BU37" s="1">
        <v>321</v>
      </c>
      <c r="BV37" s="1">
        <v>92</v>
      </c>
      <c r="BW37" s="1">
        <v>8</v>
      </c>
      <c r="BX37" s="1">
        <v>482</v>
      </c>
      <c r="BY37" s="1">
        <v>7126</v>
      </c>
      <c r="BZ37" s="1">
        <v>9430</v>
      </c>
      <c r="CA37" s="2">
        <v>60972</v>
      </c>
      <c r="CB37" s="6">
        <v>15216</v>
      </c>
      <c r="CC37" s="1">
        <v>12948</v>
      </c>
      <c r="CD37" s="1">
        <v>9778</v>
      </c>
      <c r="CE37" s="1">
        <v>4287</v>
      </c>
      <c r="CF37" s="1">
        <v>373</v>
      </c>
      <c r="CG37" s="1">
        <v>930</v>
      </c>
      <c r="CH37" s="1">
        <v>587</v>
      </c>
      <c r="CI37" s="1">
        <v>296</v>
      </c>
      <c r="CJ37" s="1">
        <v>24</v>
      </c>
      <c r="CK37" s="1">
        <v>410</v>
      </c>
      <c r="CL37" s="1">
        <v>6531</v>
      </c>
      <c r="CM37" s="1">
        <v>8549</v>
      </c>
      <c r="CN37" s="1">
        <v>59929</v>
      </c>
      <c r="CO37" s="6">
        <v>13708</v>
      </c>
      <c r="CP37" s="1">
        <v>12310</v>
      </c>
      <c r="CQ37" s="1">
        <v>11353</v>
      </c>
      <c r="CR37" s="1">
        <v>3983</v>
      </c>
      <c r="CS37" s="1">
        <v>616</v>
      </c>
      <c r="CT37" s="1">
        <v>845</v>
      </c>
      <c r="CU37" s="1">
        <v>605</v>
      </c>
      <c r="CV37" s="1">
        <v>213</v>
      </c>
      <c r="CW37" s="1">
        <v>8</v>
      </c>
      <c r="CX37" s="1">
        <v>560</v>
      </c>
      <c r="CY37" s="1">
        <v>7143</v>
      </c>
      <c r="CZ37" s="1">
        <v>10012</v>
      </c>
      <c r="DA37" s="2">
        <v>61356</v>
      </c>
      <c r="DB37" s="15">
        <v>13948</v>
      </c>
      <c r="DC37" s="15">
        <v>14210</v>
      </c>
      <c r="DD37" s="15">
        <v>5298</v>
      </c>
      <c r="DE37" s="15">
        <v>3</v>
      </c>
      <c r="DF37" s="15"/>
      <c r="DG37" s="15">
        <v>34</v>
      </c>
      <c r="DH37" s="15">
        <v>88</v>
      </c>
      <c r="DI37" s="15">
        <v>5</v>
      </c>
      <c r="DJ37" s="15">
        <v>3</v>
      </c>
      <c r="DK37" s="15"/>
      <c r="DL37" s="15">
        <v>154</v>
      </c>
      <c r="DM37" s="15">
        <v>731</v>
      </c>
      <c r="DN37" s="15">
        <v>34474</v>
      </c>
      <c r="DO37" s="6">
        <v>906</v>
      </c>
      <c r="DP37" s="1">
        <v>388</v>
      </c>
      <c r="DQ37" s="1">
        <v>546</v>
      </c>
      <c r="DR37" s="1">
        <v>13</v>
      </c>
      <c r="DS37" s="1">
        <v>20</v>
      </c>
      <c r="DT37" s="17">
        <v>1168</v>
      </c>
      <c r="DU37" s="17"/>
      <c r="DV37" s="17"/>
      <c r="DW37" s="17"/>
      <c r="DX37" s="17"/>
      <c r="DY37" s="17"/>
      <c r="DZ37" s="17"/>
    </row>
    <row r="38" spans="1:130" x14ac:dyDescent="0.25">
      <c r="A38" s="5" t="s">
        <v>43</v>
      </c>
      <c r="B38" s="6">
        <v>912</v>
      </c>
      <c r="C38" s="1">
        <v>1070</v>
      </c>
      <c r="D38" s="1">
        <v>1083</v>
      </c>
      <c r="E38" s="1">
        <v>968</v>
      </c>
      <c r="F38" s="1">
        <v>982</v>
      </c>
      <c r="G38" s="1">
        <v>984</v>
      </c>
      <c r="H38" s="1">
        <v>797</v>
      </c>
      <c r="I38" s="1">
        <v>782</v>
      </c>
      <c r="J38" s="1">
        <v>736</v>
      </c>
      <c r="K38" s="1">
        <v>994</v>
      </c>
      <c r="L38" s="1">
        <v>948</v>
      </c>
      <c r="M38" s="1">
        <v>938</v>
      </c>
      <c r="N38" s="2">
        <v>11194</v>
      </c>
      <c r="O38" s="6">
        <v>802</v>
      </c>
      <c r="P38" s="1">
        <v>686</v>
      </c>
      <c r="Q38" s="1">
        <v>538</v>
      </c>
      <c r="R38" s="1">
        <v>212</v>
      </c>
      <c r="S38" s="1">
        <v>182</v>
      </c>
      <c r="T38" s="1">
        <v>392</v>
      </c>
      <c r="U38" s="1">
        <v>314</v>
      </c>
      <c r="V38" s="1">
        <v>254</v>
      </c>
      <c r="W38" s="1">
        <v>231</v>
      </c>
      <c r="X38" s="1">
        <v>515</v>
      </c>
      <c r="Y38" s="1">
        <v>566</v>
      </c>
      <c r="Z38" s="1">
        <v>739</v>
      </c>
      <c r="AA38" s="2">
        <v>5431</v>
      </c>
      <c r="AB38" s="6">
        <v>569</v>
      </c>
      <c r="AC38" s="1">
        <v>456</v>
      </c>
      <c r="AD38" s="1">
        <v>571</v>
      </c>
      <c r="AE38" s="1">
        <v>328</v>
      </c>
      <c r="AF38" s="1">
        <v>185</v>
      </c>
      <c r="AG38" s="1">
        <v>129</v>
      </c>
      <c r="AH38" s="1">
        <v>173</v>
      </c>
      <c r="AI38" s="1">
        <v>50</v>
      </c>
      <c r="AJ38" s="1">
        <v>53</v>
      </c>
      <c r="AK38" s="1">
        <v>126</v>
      </c>
      <c r="AL38" s="1">
        <v>243</v>
      </c>
      <c r="AM38" s="1">
        <v>170</v>
      </c>
      <c r="AN38" s="2">
        <v>3053</v>
      </c>
      <c r="AO38" s="6">
        <v>242</v>
      </c>
      <c r="AP38" s="1">
        <v>349</v>
      </c>
      <c r="AQ38" s="1">
        <v>404</v>
      </c>
      <c r="AR38" s="1">
        <v>176</v>
      </c>
      <c r="AS38" s="1">
        <v>252</v>
      </c>
      <c r="AT38" s="1">
        <v>167</v>
      </c>
      <c r="AU38" s="1">
        <v>166</v>
      </c>
      <c r="AV38" s="1">
        <v>83</v>
      </c>
      <c r="AW38" s="1">
        <v>45</v>
      </c>
      <c r="AX38" s="1">
        <v>91</v>
      </c>
      <c r="AY38" s="1">
        <v>174</v>
      </c>
      <c r="AZ38" s="1">
        <v>134</v>
      </c>
      <c r="BA38" s="2">
        <v>2283</v>
      </c>
      <c r="BB38" s="6">
        <v>232</v>
      </c>
      <c r="BC38" s="1">
        <v>365</v>
      </c>
      <c r="BD38" s="1">
        <v>348</v>
      </c>
      <c r="BE38" s="1">
        <v>252</v>
      </c>
      <c r="BF38" s="1">
        <v>220</v>
      </c>
      <c r="BG38" s="1">
        <v>165</v>
      </c>
      <c r="BH38" s="1">
        <v>123</v>
      </c>
      <c r="BI38" s="1">
        <v>41</v>
      </c>
      <c r="BJ38" s="1">
        <v>63</v>
      </c>
      <c r="BK38" s="1">
        <v>62</v>
      </c>
      <c r="BL38" s="1">
        <v>163</v>
      </c>
      <c r="BM38" s="1">
        <v>158</v>
      </c>
      <c r="BN38" s="2">
        <v>2192</v>
      </c>
      <c r="BO38" s="6">
        <v>265</v>
      </c>
      <c r="BP38" s="1">
        <v>311</v>
      </c>
      <c r="BQ38" s="1">
        <v>323</v>
      </c>
      <c r="BR38" s="1">
        <v>230</v>
      </c>
      <c r="BS38" s="1">
        <v>201</v>
      </c>
      <c r="BT38" s="1">
        <v>208</v>
      </c>
      <c r="BU38" s="1">
        <v>181</v>
      </c>
      <c r="BV38" s="1">
        <v>80</v>
      </c>
      <c r="BW38" s="1">
        <v>61</v>
      </c>
      <c r="BX38" s="1">
        <v>138</v>
      </c>
      <c r="BY38" s="1">
        <v>204</v>
      </c>
      <c r="BZ38" s="1">
        <v>102</v>
      </c>
      <c r="CA38" s="2">
        <v>2304</v>
      </c>
      <c r="CB38" s="6">
        <v>100</v>
      </c>
      <c r="CC38" s="1">
        <v>76</v>
      </c>
      <c r="CD38" s="1">
        <v>153</v>
      </c>
      <c r="CE38" s="1">
        <v>217</v>
      </c>
      <c r="CF38" s="1">
        <v>341</v>
      </c>
      <c r="CG38" s="1">
        <v>320</v>
      </c>
      <c r="CH38" s="1">
        <v>143</v>
      </c>
      <c r="CI38" s="1">
        <v>92</v>
      </c>
      <c r="CJ38" s="1">
        <v>61</v>
      </c>
      <c r="CK38" s="1">
        <v>163</v>
      </c>
      <c r="CL38" s="1">
        <v>149</v>
      </c>
      <c r="CM38" s="1">
        <v>131</v>
      </c>
      <c r="CN38" s="1">
        <v>1946</v>
      </c>
      <c r="CO38" s="6">
        <v>118</v>
      </c>
      <c r="CP38" s="1">
        <v>63</v>
      </c>
      <c r="CQ38" s="1">
        <v>194</v>
      </c>
      <c r="CR38" s="1">
        <v>139</v>
      </c>
      <c r="CS38" s="1">
        <v>208</v>
      </c>
      <c r="CT38" s="1">
        <v>235</v>
      </c>
      <c r="CU38" s="1">
        <v>105</v>
      </c>
      <c r="CV38" s="1">
        <v>90</v>
      </c>
      <c r="CW38" s="1">
        <v>57</v>
      </c>
      <c r="CX38" s="1">
        <v>99</v>
      </c>
      <c r="CY38" s="1">
        <v>161</v>
      </c>
      <c r="CZ38" s="1">
        <v>137</v>
      </c>
      <c r="DA38" s="2">
        <v>1606</v>
      </c>
      <c r="DB38" s="15">
        <v>100</v>
      </c>
      <c r="DC38" s="15">
        <v>92</v>
      </c>
      <c r="DD38" s="15">
        <v>152</v>
      </c>
      <c r="DE38" s="15">
        <v>24</v>
      </c>
      <c r="DF38" s="15">
        <v>19</v>
      </c>
      <c r="DG38" s="15">
        <v>96</v>
      </c>
      <c r="DH38" s="15">
        <v>70</v>
      </c>
      <c r="DI38" s="15">
        <v>79</v>
      </c>
      <c r="DJ38" s="15">
        <v>36</v>
      </c>
      <c r="DK38" s="15">
        <v>174</v>
      </c>
      <c r="DL38" s="15">
        <v>221</v>
      </c>
      <c r="DM38" s="15">
        <v>458</v>
      </c>
      <c r="DN38" s="15">
        <v>1521</v>
      </c>
      <c r="DO38" s="6">
        <v>488</v>
      </c>
      <c r="DP38" s="1">
        <v>424</v>
      </c>
      <c r="DQ38" s="1">
        <v>788</v>
      </c>
      <c r="DR38" s="1">
        <v>287</v>
      </c>
      <c r="DS38" s="1">
        <v>208</v>
      </c>
      <c r="DT38" s="17">
        <v>838</v>
      </c>
      <c r="DU38" s="17"/>
      <c r="DV38" s="17"/>
      <c r="DW38" s="17"/>
      <c r="DX38" s="17"/>
      <c r="DY38" s="17"/>
      <c r="DZ38" s="17"/>
    </row>
    <row r="39" spans="1:130" x14ac:dyDescent="0.25">
      <c r="A39" s="5" t="s">
        <v>44</v>
      </c>
      <c r="B39" s="6">
        <v>1340</v>
      </c>
      <c r="C39" s="1">
        <v>1379</v>
      </c>
      <c r="D39" s="1">
        <v>1580</v>
      </c>
      <c r="E39" s="1">
        <v>1351</v>
      </c>
      <c r="F39" s="1">
        <v>1444</v>
      </c>
      <c r="G39" s="1">
        <v>1586</v>
      </c>
      <c r="H39" s="1">
        <v>1375</v>
      </c>
      <c r="I39" s="1">
        <v>1170</v>
      </c>
      <c r="J39" s="1">
        <v>912</v>
      </c>
      <c r="K39" s="1">
        <v>1528</v>
      </c>
      <c r="L39" s="1">
        <v>1565</v>
      </c>
      <c r="M39" s="1">
        <v>1302</v>
      </c>
      <c r="N39" s="2">
        <v>16532</v>
      </c>
      <c r="O39" s="6">
        <v>1325</v>
      </c>
      <c r="P39" s="1">
        <v>1656</v>
      </c>
      <c r="Q39" s="1">
        <v>2517</v>
      </c>
      <c r="R39" s="1">
        <v>2003</v>
      </c>
      <c r="S39" s="1">
        <v>1846</v>
      </c>
      <c r="T39" s="1">
        <v>2006</v>
      </c>
      <c r="U39" s="1">
        <v>1822</v>
      </c>
      <c r="V39" s="1">
        <v>1362</v>
      </c>
      <c r="W39" s="1">
        <v>819</v>
      </c>
      <c r="X39" s="1">
        <v>1902</v>
      </c>
      <c r="Y39" s="1">
        <v>2227</v>
      </c>
      <c r="Z39" s="1">
        <v>1849</v>
      </c>
      <c r="AA39" s="2">
        <v>21334</v>
      </c>
      <c r="AB39" s="6">
        <v>1452</v>
      </c>
      <c r="AC39" s="1">
        <v>2348</v>
      </c>
      <c r="AD39" s="1">
        <v>3004</v>
      </c>
      <c r="AE39" s="1">
        <v>2251</v>
      </c>
      <c r="AF39" s="1">
        <v>1732</v>
      </c>
      <c r="AG39" s="1">
        <v>1637</v>
      </c>
      <c r="AH39" s="1">
        <v>1661</v>
      </c>
      <c r="AI39" s="1">
        <v>1078</v>
      </c>
      <c r="AJ39" s="1">
        <v>649</v>
      </c>
      <c r="AK39" s="1">
        <v>1618</v>
      </c>
      <c r="AL39" s="1">
        <v>1992</v>
      </c>
      <c r="AM39" s="1">
        <v>1685</v>
      </c>
      <c r="AN39" s="2">
        <v>21107</v>
      </c>
      <c r="AO39" s="6">
        <v>1340</v>
      </c>
      <c r="AP39" s="1">
        <v>2519</v>
      </c>
      <c r="AQ39" s="1">
        <v>2926</v>
      </c>
      <c r="AR39" s="1">
        <v>2557</v>
      </c>
      <c r="AS39" s="1">
        <v>2179</v>
      </c>
      <c r="AT39" s="1">
        <v>1918</v>
      </c>
      <c r="AU39" s="1">
        <v>1783</v>
      </c>
      <c r="AV39" s="1">
        <v>1369</v>
      </c>
      <c r="AW39" s="1">
        <v>740</v>
      </c>
      <c r="AX39" s="1">
        <v>1692</v>
      </c>
      <c r="AY39" s="1">
        <v>2096</v>
      </c>
      <c r="AZ39" s="1">
        <v>2213</v>
      </c>
      <c r="BA39" s="2">
        <v>23332</v>
      </c>
      <c r="BB39" s="6">
        <v>2483</v>
      </c>
      <c r="BC39" s="1">
        <v>3283</v>
      </c>
      <c r="BD39" s="1">
        <v>3448</v>
      </c>
      <c r="BE39" s="1">
        <v>2759</v>
      </c>
      <c r="BF39" s="1">
        <v>1864</v>
      </c>
      <c r="BG39" s="1">
        <v>1888</v>
      </c>
      <c r="BH39" s="1">
        <v>1611</v>
      </c>
      <c r="BI39" s="1">
        <v>637</v>
      </c>
      <c r="BJ39" s="1">
        <v>686</v>
      </c>
      <c r="BK39" s="1">
        <v>2458</v>
      </c>
      <c r="BL39" s="1">
        <v>2779</v>
      </c>
      <c r="BM39" s="1">
        <v>2633</v>
      </c>
      <c r="BN39" s="2">
        <v>26529</v>
      </c>
      <c r="BO39" s="6">
        <v>2495</v>
      </c>
      <c r="BP39" s="1">
        <v>4185</v>
      </c>
      <c r="BQ39" s="1">
        <v>4811</v>
      </c>
      <c r="BR39" s="1">
        <v>3539</v>
      </c>
      <c r="BS39" s="1">
        <v>1672</v>
      </c>
      <c r="BT39" s="1">
        <v>2335</v>
      </c>
      <c r="BU39" s="1">
        <v>1982</v>
      </c>
      <c r="BV39" s="1">
        <v>917</v>
      </c>
      <c r="BW39" s="1">
        <v>910</v>
      </c>
      <c r="BX39" s="1">
        <v>2480</v>
      </c>
      <c r="BY39" s="1">
        <v>3252</v>
      </c>
      <c r="BZ39" s="1">
        <v>3244</v>
      </c>
      <c r="CA39" s="2">
        <v>31822</v>
      </c>
      <c r="CB39" s="6">
        <v>2642</v>
      </c>
      <c r="CC39" s="1">
        <v>4065</v>
      </c>
      <c r="CD39" s="1">
        <v>4484</v>
      </c>
      <c r="CE39" s="1">
        <v>3412</v>
      </c>
      <c r="CF39" s="1">
        <v>2639</v>
      </c>
      <c r="CG39" s="1">
        <v>2224</v>
      </c>
      <c r="CH39" s="1">
        <v>2079</v>
      </c>
      <c r="CI39" s="1">
        <v>1150</v>
      </c>
      <c r="CJ39" s="1">
        <v>1063</v>
      </c>
      <c r="CK39" s="1">
        <v>2144</v>
      </c>
      <c r="CL39" s="1">
        <v>3203</v>
      </c>
      <c r="CM39" s="1">
        <v>3139</v>
      </c>
      <c r="CN39" s="1">
        <v>32244</v>
      </c>
      <c r="CO39" s="6">
        <v>2874</v>
      </c>
      <c r="CP39" s="1">
        <v>4164</v>
      </c>
      <c r="CQ39" s="1">
        <v>5236</v>
      </c>
      <c r="CR39" s="1">
        <v>3715</v>
      </c>
      <c r="CS39" s="1">
        <v>2755</v>
      </c>
      <c r="CT39" s="1">
        <v>2464</v>
      </c>
      <c r="CU39" s="1">
        <v>2129</v>
      </c>
      <c r="CV39" s="1">
        <v>1328</v>
      </c>
      <c r="CW39" s="1">
        <v>957</v>
      </c>
      <c r="CX39" s="1">
        <v>2583</v>
      </c>
      <c r="CY39" s="1">
        <v>3362</v>
      </c>
      <c r="CZ39" s="1">
        <v>3113</v>
      </c>
      <c r="DA39" s="2">
        <v>34680</v>
      </c>
      <c r="DB39" s="15">
        <v>3176</v>
      </c>
      <c r="DC39" s="15">
        <v>5435</v>
      </c>
      <c r="DD39" s="15">
        <v>2486</v>
      </c>
      <c r="DE39" s="15">
        <v>40</v>
      </c>
      <c r="DF39" s="15">
        <v>38</v>
      </c>
      <c r="DG39" s="15">
        <v>456</v>
      </c>
      <c r="DH39" s="15">
        <v>496</v>
      </c>
      <c r="DI39" s="15">
        <v>499</v>
      </c>
      <c r="DJ39" s="15">
        <v>653</v>
      </c>
      <c r="DK39" s="15">
        <v>1642</v>
      </c>
      <c r="DL39" s="15">
        <v>1694</v>
      </c>
      <c r="DM39" s="15">
        <v>1393</v>
      </c>
      <c r="DN39" s="15">
        <v>18008</v>
      </c>
      <c r="DO39" s="6">
        <v>1026</v>
      </c>
      <c r="DP39" s="1">
        <v>1193</v>
      </c>
      <c r="DQ39" s="1">
        <v>2164</v>
      </c>
      <c r="DR39" s="1">
        <v>2697</v>
      </c>
      <c r="DS39" s="1">
        <v>3121</v>
      </c>
      <c r="DT39" s="17">
        <v>2470</v>
      </c>
      <c r="DU39" s="17"/>
      <c r="DV39" s="17"/>
      <c r="DW39" s="17"/>
      <c r="DX39" s="17"/>
      <c r="DY39" s="17"/>
      <c r="DZ39" s="17"/>
    </row>
    <row r="40" spans="1:130" x14ac:dyDescent="0.25">
      <c r="A40" s="5" t="s">
        <v>45</v>
      </c>
      <c r="B40" s="6">
        <v>86601</v>
      </c>
      <c r="C40" s="1">
        <v>99895</v>
      </c>
      <c r="D40" s="1">
        <v>121610</v>
      </c>
      <c r="E40" s="1">
        <v>91894</v>
      </c>
      <c r="F40" s="1">
        <v>78367</v>
      </c>
      <c r="G40" s="1">
        <v>81087</v>
      </c>
      <c r="H40" s="1">
        <v>80738</v>
      </c>
      <c r="I40" s="1">
        <v>69838</v>
      </c>
      <c r="J40" s="1">
        <v>51044</v>
      </c>
      <c r="K40" s="1">
        <v>81474</v>
      </c>
      <c r="L40" s="1">
        <v>94546</v>
      </c>
      <c r="M40" s="1">
        <v>107315</v>
      </c>
      <c r="N40" s="2">
        <v>1044409</v>
      </c>
      <c r="O40" s="6">
        <v>92500</v>
      </c>
      <c r="P40" s="1">
        <v>104543</v>
      </c>
      <c r="Q40" s="1">
        <v>138335</v>
      </c>
      <c r="R40" s="1">
        <v>102876</v>
      </c>
      <c r="S40" s="1">
        <v>94494</v>
      </c>
      <c r="T40" s="1">
        <v>107296</v>
      </c>
      <c r="U40" s="1">
        <v>107422</v>
      </c>
      <c r="V40" s="1">
        <v>90895</v>
      </c>
      <c r="W40" s="1">
        <v>58682</v>
      </c>
      <c r="X40" s="1">
        <v>89967</v>
      </c>
      <c r="Y40" s="1">
        <v>106172</v>
      </c>
      <c r="Z40" s="1">
        <v>116417</v>
      </c>
      <c r="AA40" s="2">
        <v>1209599</v>
      </c>
      <c r="AB40" s="6">
        <v>108058</v>
      </c>
      <c r="AC40" s="1">
        <v>120447</v>
      </c>
      <c r="AD40" s="1">
        <v>153887</v>
      </c>
      <c r="AE40" s="1">
        <v>123403</v>
      </c>
      <c r="AF40" s="1">
        <v>111964</v>
      </c>
      <c r="AG40" s="1">
        <v>121922</v>
      </c>
      <c r="AH40" s="1">
        <v>119390</v>
      </c>
      <c r="AI40" s="1">
        <v>97088</v>
      </c>
      <c r="AJ40" s="1">
        <v>26362</v>
      </c>
      <c r="AK40" s="1">
        <v>19765</v>
      </c>
      <c r="AL40" s="1">
        <v>66754</v>
      </c>
      <c r="AM40" s="1">
        <v>102538</v>
      </c>
      <c r="AN40" s="2">
        <v>1171578</v>
      </c>
      <c r="AO40" s="6">
        <v>98714</v>
      </c>
      <c r="AP40" s="1">
        <v>103192</v>
      </c>
      <c r="AQ40" s="1">
        <v>134103</v>
      </c>
      <c r="AR40" s="1">
        <v>113846</v>
      </c>
      <c r="AS40" s="1">
        <v>105714</v>
      </c>
      <c r="AT40" s="1">
        <v>114423</v>
      </c>
      <c r="AU40" s="1">
        <v>115059</v>
      </c>
      <c r="AV40" s="1">
        <v>93107</v>
      </c>
      <c r="AW40" s="1">
        <v>62090</v>
      </c>
      <c r="AX40" s="1">
        <v>100200</v>
      </c>
      <c r="AY40" s="1">
        <v>117530</v>
      </c>
      <c r="AZ40" s="1">
        <v>131894</v>
      </c>
      <c r="BA40" s="2">
        <v>1289872</v>
      </c>
      <c r="BB40" s="6">
        <v>120966</v>
      </c>
      <c r="BC40" s="1">
        <v>127626</v>
      </c>
      <c r="BD40" s="1">
        <v>156597</v>
      </c>
      <c r="BE40" s="1">
        <v>129770</v>
      </c>
      <c r="BF40" s="1">
        <v>113113</v>
      </c>
      <c r="BG40" s="1">
        <v>127102</v>
      </c>
      <c r="BH40" s="1">
        <v>130526</v>
      </c>
      <c r="BI40" s="1">
        <v>95669</v>
      </c>
      <c r="BJ40" s="1">
        <v>67030</v>
      </c>
      <c r="BK40" s="1">
        <v>106618</v>
      </c>
      <c r="BL40" s="1">
        <v>120630</v>
      </c>
      <c r="BM40" s="1">
        <v>158519</v>
      </c>
      <c r="BN40" s="2">
        <v>1454166</v>
      </c>
      <c r="BO40" s="6">
        <v>141116</v>
      </c>
      <c r="BP40" s="1">
        <v>147273</v>
      </c>
      <c r="BQ40" s="1">
        <v>183180</v>
      </c>
      <c r="BR40" s="1">
        <v>157114</v>
      </c>
      <c r="BS40" s="1">
        <v>133159</v>
      </c>
      <c r="BT40" s="1">
        <v>156559</v>
      </c>
      <c r="BU40" s="1">
        <v>161531</v>
      </c>
      <c r="BV40" s="1">
        <v>114441</v>
      </c>
      <c r="BW40" s="1">
        <v>66511</v>
      </c>
      <c r="BX40" s="1">
        <v>112929</v>
      </c>
      <c r="BY40" s="1">
        <v>138821</v>
      </c>
      <c r="BZ40" s="1">
        <v>169303</v>
      </c>
      <c r="CA40" s="2">
        <v>1681937</v>
      </c>
      <c r="CB40" s="6">
        <v>144537</v>
      </c>
      <c r="CC40" s="1">
        <v>152480</v>
      </c>
      <c r="CD40" s="1">
        <v>196405</v>
      </c>
      <c r="CE40" s="1">
        <v>152388</v>
      </c>
      <c r="CF40" s="1">
        <v>137481</v>
      </c>
      <c r="CG40" s="1">
        <v>154985</v>
      </c>
      <c r="CH40" s="1">
        <v>158893</v>
      </c>
      <c r="CI40" s="1">
        <v>121614</v>
      </c>
      <c r="CJ40" s="1">
        <v>77989</v>
      </c>
      <c r="CK40" s="1">
        <v>118048</v>
      </c>
      <c r="CL40" s="1">
        <v>148590</v>
      </c>
      <c r="CM40" s="1">
        <v>173851</v>
      </c>
      <c r="CN40" s="1">
        <v>1737261</v>
      </c>
      <c r="CO40" s="6">
        <v>150664</v>
      </c>
      <c r="CP40" s="1">
        <v>158674</v>
      </c>
      <c r="CQ40" s="1">
        <v>201725</v>
      </c>
      <c r="CR40" s="1">
        <v>160881</v>
      </c>
      <c r="CS40" s="1">
        <v>145836</v>
      </c>
      <c r="CT40" s="1">
        <v>153732</v>
      </c>
      <c r="CU40" s="1">
        <v>149804</v>
      </c>
      <c r="CV40" s="1">
        <v>118914</v>
      </c>
      <c r="CW40" s="1">
        <v>79000</v>
      </c>
      <c r="CX40" s="1">
        <v>124680</v>
      </c>
      <c r="CY40" s="1">
        <v>160727</v>
      </c>
      <c r="CZ40" s="1">
        <v>187132</v>
      </c>
      <c r="DA40" s="2">
        <v>1791769</v>
      </c>
      <c r="DB40" s="15">
        <v>166549</v>
      </c>
      <c r="DC40" s="15">
        <v>179033</v>
      </c>
      <c r="DD40" s="15">
        <v>93052</v>
      </c>
      <c r="DE40" s="15">
        <v>594</v>
      </c>
      <c r="DF40" s="15">
        <v>1300</v>
      </c>
      <c r="DG40" s="15">
        <v>13084</v>
      </c>
      <c r="DH40" s="15">
        <v>42603</v>
      </c>
      <c r="DI40" s="15">
        <v>46009</v>
      </c>
      <c r="DJ40" s="15">
        <v>51101</v>
      </c>
      <c r="DK40" s="15">
        <v>95338</v>
      </c>
      <c r="DL40" s="15">
        <v>103094</v>
      </c>
      <c r="DM40" s="15">
        <v>108864</v>
      </c>
      <c r="DN40" s="15">
        <v>900621</v>
      </c>
      <c r="DO40" s="6">
        <v>72204</v>
      </c>
      <c r="DP40" s="1">
        <v>67287</v>
      </c>
      <c r="DQ40" s="1">
        <v>121962</v>
      </c>
      <c r="DR40" s="1">
        <v>133294</v>
      </c>
      <c r="DS40" s="1">
        <v>159534</v>
      </c>
      <c r="DT40" s="17">
        <v>187576</v>
      </c>
      <c r="DU40" s="17"/>
      <c r="DV40" s="17"/>
      <c r="DW40" s="17"/>
      <c r="DX40" s="17"/>
      <c r="DY40" s="17"/>
      <c r="DZ40" s="17"/>
    </row>
    <row r="41" spans="1:130" x14ac:dyDescent="0.25">
      <c r="A41" s="5" t="s">
        <v>46</v>
      </c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2"/>
      <c r="AB41" s="6"/>
      <c r="AC41" s="1"/>
      <c r="AD41" s="1">
        <v>2</v>
      </c>
      <c r="AE41" s="1">
        <v>9</v>
      </c>
      <c r="AF41" s="1">
        <v>53</v>
      </c>
      <c r="AG41" s="1">
        <v>9</v>
      </c>
      <c r="AH41" s="1">
        <v>9</v>
      </c>
      <c r="AI41" s="1">
        <v>7</v>
      </c>
      <c r="AJ41" s="1">
        <v>18</v>
      </c>
      <c r="AK41" s="1">
        <v>20</v>
      </c>
      <c r="AL41" s="1">
        <v>40</v>
      </c>
      <c r="AM41" s="1">
        <v>40</v>
      </c>
      <c r="AN41" s="2">
        <v>207</v>
      </c>
      <c r="AO41" s="6">
        <v>42</v>
      </c>
      <c r="AP41" s="1">
        <v>30</v>
      </c>
      <c r="AQ41" s="1">
        <v>31</v>
      </c>
      <c r="AR41" s="1">
        <v>7</v>
      </c>
      <c r="AS41" s="1">
        <v>21</v>
      </c>
      <c r="AT41" s="1">
        <v>18</v>
      </c>
      <c r="AU41" s="1">
        <v>8</v>
      </c>
      <c r="AV41" s="1">
        <v>4</v>
      </c>
      <c r="AW41" s="1">
        <v>12</v>
      </c>
      <c r="AX41" s="1">
        <v>10</v>
      </c>
      <c r="AY41" s="1">
        <v>10</v>
      </c>
      <c r="AZ41" s="1">
        <v>15</v>
      </c>
      <c r="BA41" s="2">
        <v>208</v>
      </c>
      <c r="BB41" s="6">
        <v>25</v>
      </c>
      <c r="BC41" s="1">
        <v>23</v>
      </c>
      <c r="BD41" s="1">
        <v>5</v>
      </c>
      <c r="BE41" s="1">
        <v>4</v>
      </c>
      <c r="BF41" s="1">
        <v>10</v>
      </c>
      <c r="BG41" s="1">
        <v>10</v>
      </c>
      <c r="BH41" s="1">
        <v>9</v>
      </c>
      <c r="BI41" s="1">
        <v>4</v>
      </c>
      <c r="BJ41" s="1"/>
      <c r="BK41" s="1">
        <v>8</v>
      </c>
      <c r="BL41" s="1">
        <v>14</v>
      </c>
      <c r="BM41" s="1">
        <v>8</v>
      </c>
      <c r="BN41" s="2">
        <v>120</v>
      </c>
      <c r="BO41" s="6">
        <v>22</v>
      </c>
      <c r="BP41" s="1">
        <v>24</v>
      </c>
      <c r="BQ41" s="1">
        <v>60</v>
      </c>
      <c r="BR41" s="1">
        <v>13</v>
      </c>
      <c r="BS41" s="1">
        <v>8</v>
      </c>
      <c r="BT41" s="1">
        <v>21</v>
      </c>
      <c r="BU41" s="1">
        <v>1</v>
      </c>
      <c r="BV41" s="1">
        <v>1</v>
      </c>
      <c r="BW41" s="1"/>
      <c r="BX41" s="1">
        <v>17</v>
      </c>
      <c r="BY41" s="1">
        <v>12</v>
      </c>
      <c r="BZ41" s="1">
        <v>24</v>
      </c>
      <c r="CA41" s="2">
        <v>203</v>
      </c>
      <c r="CB41" s="6">
        <v>25</v>
      </c>
      <c r="CC41" s="1">
        <v>24</v>
      </c>
      <c r="CD41" s="1">
        <v>8</v>
      </c>
      <c r="CE41" s="1">
        <v>22</v>
      </c>
      <c r="CF41" s="1">
        <v>12</v>
      </c>
      <c r="CG41" s="1">
        <v>8</v>
      </c>
      <c r="CH41" s="1">
        <v>1</v>
      </c>
      <c r="CI41" s="1">
        <v>5</v>
      </c>
      <c r="CJ41" s="1">
        <v>3</v>
      </c>
      <c r="CK41" s="1">
        <v>12</v>
      </c>
      <c r="CL41" s="1">
        <v>10</v>
      </c>
      <c r="CM41" s="1">
        <v>1</v>
      </c>
      <c r="CN41" s="1">
        <v>131</v>
      </c>
      <c r="CO41" s="6">
        <v>47</v>
      </c>
      <c r="CP41" s="1">
        <v>19</v>
      </c>
      <c r="CQ41" s="1">
        <v>61</v>
      </c>
      <c r="CR41" s="1">
        <v>15</v>
      </c>
      <c r="CS41" s="1">
        <v>11</v>
      </c>
      <c r="CT41" s="1">
        <v>14</v>
      </c>
      <c r="CU41" s="1"/>
      <c r="CV41" s="1">
        <v>1</v>
      </c>
      <c r="CW41" s="1">
        <v>6</v>
      </c>
      <c r="CX41" s="1">
        <v>14</v>
      </c>
      <c r="CY41" s="1">
        <v>11</v>
      </c>
      <c r="CZ41" s="1">
        <v>4</v>
      </c>
      <c r="DA41" s="2">
        <v>203</v>
      </c>
      <c r="DB41" s="15">
        <v>24</v>
      </c>
      <c r="DC41" s="15">
        <v>26</v>
      </c>
      <c r="DD41" s="15">
        <v>7</v>
      </c>
      <c r="DE41" s="15"/>
      <c r="DF41" s="15">
        <v>2</v>
      </c>
      <c r="DG41" s="15"/>
      <c r="DH41" s="15">
        <v>12</v>
      </c>
      <c r="DI41" s="15">
        <v>3</v>
      </c>
      <c r="DJ41" s="15">
        <v>4</v>
      </c>
      <c r="DK41" s="15">
        <v>4</v>
      </c>
      <c r="DL41" s="15">
        <v>8</v>
      </c>
      <c r="DM41" s="15">
        <v>8</v>
      </c>
      <c r="DN41" s="15">
        <v>98</v>
      </c>
      <c r="DO41" s="6">
        <v>17</v>
      </c>
      <c r="DP41" s="1">
        <v>19</v>
      </c>
      <c r="DQ41" s="1">
        <v>16</v>
      </c>
      <c r="DR41" s="1">
        <v>29</v>
      </c>
      <c r="DS41" s="1">
        <v>5</v>
      </c>
      <c r="DT41" s="17">
        <v>6</v>
      </c>
      <c r="DU41" s="17"/>
      <c r="DV41" s="17"/>
      <c r="DW41" s="17"/>
      <c r="DX41" s="17"/>
      <c r="DY41" s="17"/>
      <c r="DZ41" s="17"/>
    </row>
    <row r="42" spans="1:130" x14ac:dyDescent="0.25">
      <c r="A42" s="5" t="s">
        <v>47</v>
      </c>
      <c r="B42" s="6">
        <v>9164</v>
      </c>
      <c r="C42" s="1">
        <v>8583</v>
      </c>
      <c r="D42" s="1">
        <v>6425</v>
      </c>
      <c r="E42" s="1">
        <v>1738</v>
      </c>
      <c r="F42" s="1">
        <v>714</v>
      </c>
      <c r="G42" s="1">
        <v>976</v>
      </c>
      <c r="H42" s="1">
        <v>709</v>
      </c>
      <c r="I42" s="1">
        <v>465</v>
      </c>
      <c r="J42" s="1">
        <v>462</v>
      </c>
      <c r="K42" s="1">
        <v>619</v>
      </c>
      <c r="L42" s="1">
        <v>2549</v>
      </c>
      <c r="M42" s="1">
        <v>5607</v>
      </c>
      <c r="N42" s="2">
        <v>38011</v>
      </c>
      <c r="O42" s="6">
        <v>7892</v>
      </c>
      <c r="P42" s="1">
        <v>7139</v>
      </c>
      <c r="Q42" s="1">
        <v>5005</v>
      </c>
      <c r="R42" s="1">
        <v>1578</v>
      </c>
      <c r="S42" s="1">
        <v>980</v>
      </c>
      <c r="T42" s="1">
        <v>793</v>
      </c>
      <c r="U42" s="1">
        <v>596</v>
      </c>
      <c r="V42" s="1">
        <v>528</v>
      </c>
      <c r="W42" s="1">
        <v>344</v>
      </c>
      <c r="X42" s="1">
        <v>676</v>
      </c>
      <c r="Y42" s="1">
        <v>2924</v>
      </c>
      <c r="Z42" s="1">
        <v>5362</v>
      </c>
      <c r="AA42" s="2">
        <v>33817</v>
      </c>
      <c r="AB42" s="6">
        <v>7882</v>
      </c>
      <c r="AC42" s="1">
        <v>7155</v>
      </c>
      <c r="AD42" s="1">
        <v>6029</v>
      </c>
      <c r="AE42" s="1">
        <v>1816</v>
      </c>
      <c r="AF42" s="1">
        <v>988</v>
      </c>
      <c r="AG42" s="1">
        <v>670</v>
      </c>
      <c r="AH42" s="1">
        <v>599</v>
      </c>
      <c r="AI42" s="1">
        <v>508</v>
      </c>
      <c r="AJ42" s="1">
        <v>282</v>
      </c>
      <c r="AK42" s="1">
        <v>704</v>
      </c>
      <c r="AL42" s="1">
        <v>3065</v>
      </c>
      <c r="AM42" s="1">
        <v>6727</v>
      </c>
      <c r="AN42" s="2">
        <v>36425</v>
      </c>
      <c r="AO42" s="6">
        <v>8963</v>
      </c>
      <c r="AP42" s="1">
        <v>8193</v>
      </c>
      <c r="AQ42" s="1">
        <v>7431</v>
      </c>
      <c r="AR42" s="1">
        <v>2582</v>
      </c>
      <c r="AS42" s="1">
        <v>876</v>
      </c>
      <c r="AT42" s="1">
        <v>610</v>
      </c>
      <c r="AU42" s="1">
        <v>527</v>
      </c>
      <c r="AV42" s="1">
        <v>389</v>
      </c>
      <c r="AW42" s="1">
        <v>256</v>
      </c>
      <c r="AX42" s="1">
        <v>510</v>
      </c>
      <c r="AY42" s="1">
        <v>2265</v>
      </c>
      <c r="AZ42" s="1">
        <v>5619</v>
      </c>
      <c r="BA42" s="2">
        <v>38221</v>
      </c>
      <c r="BB42" s="6">
        <v>7528</v>
      </c>
      <c r="BC42" s="1">
        <v>6268</v>
      </c>
      <c r="BD42" s="1">
        <v>5419</v>
      </c>
      <c r="BE42" s="1">
        <v>2206</v>
      </c>
      <c r="BF42" s="1">
        <v>685</v>
      </c>
      <c r="BG42" s="1">
        <v>542</v>
      </c>
      <c r="BH42" s="1">
        <v>610</v>
      </c>
      <c r="BI42" s="1">
        <v>324</v>
      </c>
      <c r="BJ42" s="1">
        <v>245</v>
      </c>
      <c r="BK42" s="1">
        <v>786</v>
      </c>
      <c r="BL42" s="1">
        <v>2297</v>
      </c>
      <c r="BM42" s="1">
        <v>5989</v>
      </c>
      <c r="BN42" s="2">
        <v>32899</v>
      </c>
      <c r="BO42" s="6">
        <v>7137</v>
      </c>
      <c r="BP42" s="1">
        <v>6094</v>
      </c>
      <c r="BQ42" s="1">
        <v>5883</v>
      </c>
      <c r="BR42" s="1">
        <v>2589</v>
      </c>
      <c r="BS42" s="1">
        <v>748</v>
      </c>
      <c r="BT42" s="1">
        <v>513</v>
      </c>
      <c r="BU42" s="1">
        <v>624</v>
      </c>
      <c r="BV42" s="1">
        <v>363</v>
      </c>
      <c r="BW42" s="1">
        <v>378</v>
      </c>
      <c r="BX42" s="1">
        <v>605</v>
      </c>
      <c r="BY42" s="1">
        <v>2464</v>
      </c>
      <c r="BZ42" s="1">
        <v>5832</v>
      </c>
      <c r="CA42" s="2">
        <v>33230</v>
      </c>
      <c r="CB42" s="6">
        <v>6356</v>
      </c>
      <c r="CC42" s="1">
        <v>5745</v>
      </c>
      <c r="CD42" s="1">
        <v>5061</v>
      </c>
      <c r="CE42" s="1">
        <v>2335</v>
      </c>
      <c r="CF42" s="1">
        <v>616</v>
      </c>
      <c r="CG42" s="1">
        <v>658</v>
      </c>
      <c r="CH42" s="1">
        <v>475</v>
      </c>
      <c r="CI42" s="1">
        <v>400</v>
      </c>
      <c r="CJ42" s="1">
        <v>381</v>
      </c>
      <c r="CK42" s="1">
        <v>583</v>
      </c>
      <c r="CL42" s="1">
        <v>2786</v>
      </c>
      <c r="CM42" s="1">
        <v>4540</v>
      </c>
      <c r="CN42" s="1">
        <v>29936</v>
      </c>
      <c r="CO42" s="6">
        <v>4676</v>
      </c>
      <c r="CP42" s="1">
        <v>4836</v>
      </c>
      <c r="CQ42" s="1">
        <v>4475</v>
      </c>
      <c r="CR42" s="1">
        <v>2394</v>
      </c>
      <c r="CS42" s="1">
        <v>942</v>
      </c>
      <c r="CT42" s="1">
        <v>1140</v>
      </c>
      <c r="CU42" s="1">
        <v>1031</v>
      </c>
      <c r="CV42" s="1">
        <v>625</v>
      </c>
      <c r="CW42" s="1">
        <v>347</v>
      </c>
      <c r="CX42" s="1">
        <v>746</v>
      </c>
      <c r="CY42" s="1">
        <v>3053</v>
      </c>
      <c r="CZ42" s="1">
        <v>5126</v>
      </c>
      <c r="DA42" s="2">
        <v>29391</v>
      </c>
      <c r="DB42" s="15">
        <v>4615</v>
      </c>
      <c r="DC42" s="15">
        <v>3614</v>
      </c>
      <c r="DD42" s="15">
        <v>1457</v>
      </c>
      <c r="DE42" s="15">
        <v>36</v>
      </c>
      <c r="DF42" s="15">
        <v>12</v>
      </c>
      <c r="DG42" s="15">
        <v>345</v>
      </c>
      <c r="DH42" s="15">
        <v>314</v>
      </c>
      <c r="DI42" s="15">
        <v>304</v>
      </c>
      <c r="DJ42" s="15">
        <v>293</v>
      </c>
      <c r="DK42" s="15">
        <v>485</v>
      </c>
      <c r="DL42" s="15">
        <v>467</v>
      </c>
      <c r="DM42" s="15">
        <v>738</v>
      </c>
      <c r="DN42" s="15">
        <v>12680</v>
      </c>
      <c r="DO42" s="6">
        <v>1079</v>
      </c>
      <c r="DP42" s="1">
        <v>733</v>
      </c>
      <c r="DQ42" s="1">
        <v>1480</v>
      </c>
      <c r="DR42" s="1">
        <v>1130</v>
      </c>
      <c r="DS42" s="1">
        <v>1391</v>
      </c>
      <c r="DT42" s="17">
        <v>1505</v>
      </c>
      <c r="DU42" s="17"/>
      <c r="DV42" s="17"/>
      <c r="DW42" s="17"/>
      <c r="DX42" s="17"/>
      <c r="DY42" s="17"/>
      <c r="DZ42" s="17"/>
    </row>
    <row r="43" spans="1:130" x14ac:dyDescent="0.25">
      <c r="A43" s="5" t="s">
        <v>48</v>
      </c>
      <c r="B43" s="6"/>
      <c r="C43" s="1">
        <v>6</v>
      </c>
      <c r="D43" s="1">
        <v>9</v>
      </c>
      <c r="E43" s="1">
        <v>7</v>
      </c>
      <c r="F43" s="1">
        <v>10</v>
      </c>
      <c r="G43" s="1">
        <v>13</v>
      </c>
      <c r="H43" s="1">
        <v>10</v>
      </c>
      <c r="I43" s="1">
        <v>8</v>
      </c>
      <c r="J43" s="1">
        <v>3</v>
      </c>
      <c r="K43" s="1">
        <v>8</v>
      </c>
      <c r="L43" s="1">
        <v>9</v>
      </c>
      <c r="M43" s="1">
        <v>5</v>
      </c>
      <c r="N43" s="2">
        <v>88</v>
      </c>
      <c r="O43" s="6">
        <v>21</v>
      </c>
      <c r="P43" s="1">
        <v>11</v>
      </c>
      <c r="Q43" s="1">
        <v>10</v>
      </c>
      <c r="R43" s="1">
        <v>12</v>
      </c>
      <c r="S43" s="1">
        <v>6</v>
      </c>
      <c r="T43" s="1">
        <v>5</v>
      </c>
      <c r="U43" s="1">
        <v>7</v>
      </c>
      <c r="V43" s="1">
        <v>6</v>
      </c>
      <c r="W43" s="1">
        <v>12</v>
      </c>
      <c r="X43" s="1">
        <v>14</v>
      </c>
      <c r="Y43" s="1">
        <v>9</v>
      </c>
      <c r="Z43" s="1">
        <v>6</v>
      </c>
      <c r="AA43" s="2">
        <v>119</v>
      </c>
      <c r="AB43" s="6">
        <v>46</v>
      </c>
      <c r="AC43" s="1">
        <v>92</v>
      </c>
      <c r="AD43" s="1">
        <v>126</v>
      </c>
      <c r="AE43" s="1">
        <v>77</v>
      </c>
      <c r="AF43" s="1">
        <v>90</v>
      </c>
      <c r="AG43" s="1">
        <v>58</v>
      </c>
      <c r="AH43" s="1">
        <v>82</v>
      </c>
      <c r="AI43" s="1">
        <v>114</v>
      </c>
      <c r="AJ43" s="1">
        <v>7</v>
      </c>
      <c r="AK43" s="1">
        <v>10</v>
      </c>
      <c r="AL43" s="1">
        <v>13</v>
      </c>
      <c r="AM43" s="1">
        <v>14</v>
      </c>
      <c r="AN43" s="2">
        <v>729</v>
      </c>
      <c r="AO43" s="6">
        <v>6</v>
      </c>
      <c r="AP43" s="1">
        <v>14</v>
      </c>
      <c r="AQ43" s="1">
        <v>9</v>
      </c>
      <c r="AR43" s="1">
        <v>12</v>
      </c>
      <c r="AS43" s="1">
        <v>26</v>
      </c>
      <c r="AT43" s="1">
        <v>10</v>
      </c>
      <c r="AU43" s="1">
        <v>14</v>
      </c>
      <c r="AV43" s="1">
        <v>16</v>
      </c>
      <c r="AW43" s="1">
        <v>10</v>
      </c>
      <c r="AX43" s="1">
        <v>7</v>
      </c>
      <c r="AY43" s="1">
        <v>33</v>
      </c>
      <c r="AZ43" s="1">
        <v>6</v>
      </c>
      <c r="BA43" s="2">
        <v>163</v>
      </c>
      <c r="BB43" s="6">
        <v>20</v>
      </c>
      <c r="BC43" s="1">
        <v>14</v>
      </c>
      <c r="BD43" s="1">
        <v>7</v>
      </c>
      <c r="BE43" s="1">
        <v>10</v>
      </c>
      <c r="BF43" s="1">
        <v>4</v>
      </c>
      <c r="BG43" s="1">
        <v>6</v>
      </c>
      <c r="BH43" s="1">
        <v>7</v>
      </c>
      <c r="BI43" s="1">
        <v>9</v>
      </c>
      <c r="BJ43" s="1">
        <v>27</v>
      </c>
      <c r="BK43" s="1">
        <v>7</v>
      </c>
      <c r="BL43" s="1">
        <v>22</v>
      </c>
      <c r="BM43" s="1">
        <v>6</v>
      </c>
      <c r="BN43" s="2">
        <v>139</v>
      </c>
      <c r="BO43" s="6">
        <v>23</v>
      </c>
      <c r="BP43" s="1">
        <v>31</v>
      </c>
      <c r="BQ43" s="1">
        <v>5</v>
      </c>
      <c r="BR43" s="1">
        <v>3</v>
      </c>
      <c r="BS43" s="1">
        <v>12</v>
      </c>
      <c r="BT43" s="1">
        <v>5</v>
      </c>
      <c r="BU43" s="1">
        <v>5</v>
      </c>
      <c r="BV43" s="1">
        <v>16</v>
      </c>
      <c r="BW43" s="1">
        <v>25</v>
      </c>
      <c r="BX43" s="1">
        <v>4</v>
      </c>
      <c r="BY43" s="1">
        <v>49</v>
      </c>
      <c r="BZ43" s="1">
        <v>18</v>
      </c>
      <c r="CA43" s="2">
        <v>196</v>
      </c>
      <c r="CB43" s="6">
        <v>58</v>
      </c>
      <c r="CC43" s="1">
        <v>17</v>
      </c>
      <c r="CD43" s="1">
        <v>12</v>
      </c>
      <c r="CE43" s="1">
        <v>12</v>
      </c>
      <c r="CF43" s="1">
        <v>13</v>
      </c>
      <c r="CG43" s="1">
        <v>10</v>
      </c>
      <c r="CH43" s="1">
        <v>12</v>
      </c>
      <c r="CI43" s="1">
        <v>36</v>
      </c>
      <c r="CJ43" s="1">
        <v>55</v>
      </c>
      <c r="CK43" s="1">
        <v>12</v>
      </c>
      <c r="CL43" s="1">
        <v>102</v>
      </c>
      <c r="CM43" s="1">
        <v>34</v>
      </c>
      <c r="CN43" s="1">
        <v>373</v>
      </c>
      <c r="CO43" s="6">
        <v>96</v>
      </c>
      <c r="CP43" s="1">
        <v>131</v>
      </c>
      <c r="CQ43" s="1">
        <v>19</v>
      </c>
      <c r="CR43" s="1">
        <v>16</v>
      </c>
      <c r="CS43" s="1">
        <v>10</v>
      </c>
      <c r="CT43" s="1">
        <v>10</v>
      </c>
      <c r="CU43" s="1">
        <v>4</v>
      </c>
      <c r="CV43" s="1">
        <v>30</v>
      </c>
      <c r="CW43" s="1">
        <v>59</v>
      </c>
      <c r="CX43" s="1">
        <v>20</v>
      </c>
      <c r="CY43" s="1">
        <v>41</v>
      </c>
      <c r="CZ43" s="1">
        <v>22</v>
      </c>
      <c r="DA43" s="2">
        <v>458</v>
      </c>
      <c r="DB43" s="15">
        <v>22</v>
      </c>
      <c r="DC43" s="15">
        <v>11</v>
      </c>
      <c r="DD43" s="15">
        <v>3</v>
      </c>
      <c r="DE43" s="15"/>
      <c r="DF43" s="15"/>
      <c r="DG43" s="15">
        <v>9</v>
      </c>
      <c r="DH43" s="15">
        <v>13</v>
      </c>
      <c r="DI43" s="15">
        <v>40</v>
      </c>
      <c r="DJ43" s="15">
        <v>107</v>
      </c>
      <c r="DK43" s="15">
        <v>2</v>
      </c>
      <c r="DL43" s="15">
        <v>59</v>
      </c>
      <c r="DM43" s="15">
        <v>38</v>
      </c>
      <c r="DN43" s="15">
        <v>304</v>
      </c>
      <c r="DO43" s="6">
        <v>46</v>
      </c>
      <c r="DP43" s="1">
        <v>29</v>
      </c>
      <c r="DQ43" s="1">
        <v>2</v>
      </c>
      <c r="DR43" s="1">
        <v>10</v>
      </c>
      <c r="DS43" s="1">
        <v>9</v>
      </c>
      <c r="DT43" s="17">
        <v>3</v>
      </c>
      <c r="DU43" s="17"/>
      <c r="DV43" s="17"/>
      <c r="DW43" s="17"/>
      <c r="DX43" s="17"/>
      <c r="DY43" s="17"/>
      <c r="DZ43" s="17"/>
    </row>
    <row r="44" spans="1:130" x14ac:dyDescent="0.25">
      <c r="A44" s="5" t="s">
        <v>49</v>
      </c>
      <c r="B44" s="6">
        <v>14315</v>
      </c>
      <c r="C44" s="1">
        <v>16761</v>
      </c>
      <c r="D44" s="1">
        <v>18120</v>
      </c>
      <c r="E44" s="1">
        <v>9292</v>
      </c>
      <c r="F44" s="1">
        <v>4691</v>
      </c>
      <c r="G44" s="1">
        <v>5142</v>
      </c>
      <c r="H44" s="1">
        <v>3526</v>
      </c>
      <c r="I44" s="1">
        <v>2399</v>
      </c>
      <c r="J44" s="1">
        <v>2176</v>
      </c>
      <c r="K44" s="1">
        <v>5322</v>
      </c>
      <c r="L44" s="1">
        <v>10392</v>
      </c>
      <c r="M44" s="1">
        <v>13576</v>
      </c>
      <c r="N44" s="2">
        <v>105712</v>
      </c>
      <c r="O44" s="6">
        <v>13946</v>
      </c>
      <c r="P44" s="1">
        <v>14594</v>
      </c>
      <c r="Q44" s="1">
        <v>16136</v>
      </c>
      <c r="R44" s="1">
        <v>10222</v>
      </c>
      <c r="S44" s="1">
        <v>5914</v>
      </c>
      <c r="T44" s="1">
        <v>5501</v>
      </c>
      <c r="U44" s="1">
        <v>3759</v>
      </c>
      <c r="V44" s="1">
        <v>2933</v>
      </c>
      <c r="W44" s="1">
        <v>1685</v>
      </c>
      <c r="X44" s="1">
        <v>4353</v>
      </c>
      <c r="Y44" s="1">
        <v>10755</v>
      </c>
      <c r="Z44" s="1">
        <v>14236</v>
      </c>
      <c r="AA44" s="2">
        <v>104034</v>
      </c>
      <c r="AB44" s="6">
        <v>15021</v>
      </c>
      <c r="AC44" s="1">
        <v>16109</v>
      </c>
      <c r="AD44" s="1">
        <v>16540</v>
      </c>
      <c r="AE44" s="1">
        <v>9129</v>
      </c>
      <c r="AF44" s="1">
        <v>5234</v>
      </c>
      <c r="AG44" s="1">
        <v>5231</v>
      </c>
      <c r="AH44" s="1">
        <v>3607</v>
      </c>
      <c r="AI44" s="1">
        <v>2763</v>
      </c>
      <c r="AJ44" s="1">
        <v>2037</v>
      </c>
      <c r="AK44" s="1">
        <v>5856</v>
      </c>
      <c r="AL44" s="1">
        <v>11564</v>
      </c>
      <c r="AM44" s="1">
        <v>15408</v>
      </c>
      <c r="AN44" s="2">
        <v>108499</v>
      </c>
      <c r="AO44" s="6">
        <v>16476</v>
      </c>
      <c r="AP44" s="1">
        <v>17682</v>
      </c>
      <c r="AQ44" s="1">
        <v>18692</v>
      </c>
      <c r="AR44" s="1">
        <v>10568</v>
      </c>
      <c r="AS44" s="1">
        <v>6080</v>
      </c>
      <c r="AT44" s="1">
        <v>5802</v>
      </c>
      <c r="AU44" s="1">
        <v>3894</v>
      </c>
      <c r="AV44" s="1">
        <v>2965</v>
      </c>
      <c r="AW44" s="1">
        <v>2147</v>
      </c>
      <c r="AX44" s="1">
        <v>7459</v>
      </c>
      <c r="AY44" s="1">
        <v>11426</v>
      </c>
      <c r="AZ44" s="1">
        <v>15627</v>
      </c>
      <c r="BA44" s="2">
        <v>118818</v>
      </c>
      <c r="BB44" s="6">
        <v>17413</v>
      </c>
      <c r="BC44" s="1">
        <v>17552</v>
      </c>
      <c r="BD44" s="1">
        <v>16896</v>
      </c>
      <c r="BE44" s="1">
        <v>10792</v>
      </c>
      <c r="BF44" s="1">
        <v>5500</v>
      </c>
      <c r="BG44" s="1">
        <v>5456</v>
      </c>
      <c r="BH44" s="1">
        <v>3991</v>
      </c>
      <c r="BI44" s="1">
        <v>2701</v>
      </c>
      <c r="BJ44" s="1">
        <v>2351</v>
      </c>
      <c r="BK44" s="1">
        <v>7606</v>
      </c>
      <c r="BL44" s="1">
        <v>12198</v>
      </c>
      <c r="BM44" s="1">
        <v>18156</v>
      </c>
      <c r="BN44" s="2">
        <v>120612</v>
      </c>
      <c r="BO44" s="6">
        <v>19167</v>
      </c>
      <c r="BP44" s="1">
        <v>18809</v>
      </c>
      <c r="BQ44" s="1">
        <v>20939</v>
      </c>
      <c r="BR44" s="1">
        <v>10299</v>
      </c>
      <c r="BS44" s="1">
        <v>5580</v>
      </c>
      <c r="BT44" s="1">
        <v>5320</v>
      </c>
      <c r="BU44" s="1">
        <v>4887</v>
      </c>
      <c r="BV44" s="1">
        <v>3033</v>
      </c>
      <c r="BW44" s="1">
        <v>3116</v>
      </c>
      <c r="BX44" s="1">
        <v>6953</v>
      </c>
      <c r="BY44" s="1">
        <v>13236</v>
      </c>
      <c r="BZ44" s="1">
        <v>19026</v>
      </c>
      <c r="CA44" s="2">
        <v>130365</v>
      </c>
      <c r="CB44" s="6">
        <v>18852</v>
      </c>
      <c r="CC44" s="1">
        <v>19230</v>
      </c>
      <c r="CD44" s="1">
        <v>21135</v>
      </c>
      <c r="CE44" s="1">
        <v>10011</v>
      </c>
      <c r="CF44" s="1">
        <v>5699</v>
      </c>
      <c r="CG44" s="1">
        <v>5803</v>
      </c>
      <c r="CH44" s="1">
        <v>4756</v>
      </c>
      <c r="CI44" s="1">
        <v>2822</v>
      </c>
      <c r="CJ44" s="1">
        <v>2599</v>
      </c>
      <c r="CK44" s="1">
        <v>6142</v>
      </c>
      <c r="CL44" s="1">
        <v>13474</v>
      </c>
      <c r="CM44" s="1">
        <v>18117</v>
      </c>
      <c r="CN44" s="1">
        <v>128640</v>
      </c>
      <c r="CO44" s="6">
        <v>20078</v>
      </c>
      <c r="CP44" s="1">
        <v>20758</v>
      </c>
      <c r="CQ44" s="1">
        <v>22699</v>
      </c>
      <c r="CR44" s="1">
        <v>9459</v>
      </c>
      <c r="CS44" s="1">
        <v>4862</v>
      </c>
      <c r="CT44" s="1">
        <v>5363</v>
      </c>
      <c r="CU44" s="1">
        <v>4164</v>
      </c>
      <c r="CV44" s="1">
        <v>3340</v>
      </c>
      <c r="CW44" s="1">
        <v>2543</v>
      </c>
      <c r="CX44" s="1">
        <v>6989</v>
      </c>
      <c r="CY44" s="1">
        <v>14362</v>
      </c>
      <c r="CZ44" s="1">
        <v>19574</v>
      </c>
      <c r="DA44" s="2">
        <v>134191</v>
      </c>
      <c r="DB44" s="15">
        <v>22555</v>
      </c>
      <c r="DC44" s="15">
        <v>22306</v>
      </c>
      <c r="DD44" s="15">
        <v>9945</v>
      </c>
      <c r="DE44" s="15">
        <v>102</v>
      </c>
      <c r="DF44" s="15">
        <v>74</v>
      </c>
      <c r="DG44" s="15">
        <v>529</v>
      </c>
      <c r="DH44" s="15">
        <v>1181</v>
      </c>
      <c r="DI44" s="15">
        <v>1178</v>
      </c>
      <c r="DJ44" s="15">
        <v>1475</v>
      </c>
      <c r="DK44" s="15">
        <v>2910</v>
      </c>
      <c r="DL44" s="15">
        <v>4079</v>
      </c>
      <c r="DM44" s="15">
        <v>6395</v>
      </c>
      <c r="DN44" s="15">
        <v>72729</v>
      </c>
      <c r="DO44" s="6">
        <v>4451</v>
      </c>
      <c r="DP44" s="1">
        <v>3712</v>
      </c>
      <c r="DQ44" s="1">
        <v>5743</v>
      </c>
      <c r="DR44" s="1">
        <v>4231</v>
      </c>
      <c r="DS44" s="1">
        <v>4296</v>
      </c>
      <c r="DT44" s="17">
        <v>4597</v>
      </c>
      <c r="DU44" s="17"/>
      <c r="DV44" s="17"/>
      <c r="DW44" s="17"/>
      <c r="DX44" s="17"/>
      <c r="DY44" s="17"/>
      <c r="DZ44" s="17"/>
    </row>
    <row r="45" spans="1:130" x14ac:dyDescent="0.25">
      <c r="A45" s="5" t="s">
        <v>50</v>
      </c>
      <c r="B45" s="6">
        <v>2513</v>
      </c>
      <c r="C45" s="1">
        <v>2320</v>
      </c>
      <c r="D45" s="1">
        <v>2719</v>
      </c>
      <c r="E45" s="1">
        <v>1299</v>
      </c>
      <c r="F45" s="1">
        <v>961</v>
      </c>
      <c r="G45" s="1">
        <v>2482</v>
      </c>
      <c r="H45" s="1">
        <v>2762</v>
      </c>
      <c r="I45" s="1">
        <v>1675</v>
      </c>
      <c r="J45" s="1">
        <v>849</v>
      </c>
      <c r="K45" s="1">
        <v>1155</v>
      </c>
      <c r="L45" s="1">
        <v>2199</v>
      </c>
      <c r="M45" s="1">
        <v>3010</v>
      </c>
      <c r="N45" s="2">
        <v>23944</v>
      </c>
      <c r="O45" s="6">
        <v>2731</v>
      </c>
      <c r="P45" s="1">
        <v>2468</v>
      </c>
      <c r="Q45" s="1">
        <v>2948</v>
      </c>
      <c r="R45" s="1">
        <v>1520</v>
      </c>
      <c r="S45" s="1">
        <v>1212</v>
      </c>
      <c r="T45" s="1">
        <v>2594</v>
      </c>
      <c r="U45" s="1">
        <v>2732</v>
      </c>
      <c r="V45" s="1">
        <v>1680</v>
      </c>
      <c r="W45" s="1">
        <v>810</v>
      </c>
      <c r="X45" s="1">
        <v>1387</v>
      </c>
      <c r="Y45" s="1">
        <v>2162</v>
      </c>
      <c r="Z45" s="1">
        <v>3368</v>
      </c>
      <c r="AA45" s="2">
        <v>25612</v>
      </c>
      <c r="AB45" s="6">
        <v>2356</v>
      </c>
      <c r="AC45" s="1">
        <v>2264</v>
      </c>
      <c r="AD45" s="1">
        <v>2621</v>
      </c>
      <c r="AE45" s="1">
        <v>1835</v>
      </c>
      <c r="AF45" s="1">
        <v>1402</v>
      </c>
      <c r="AG45" s="1">
        <v>2458</v>
      </c>
      <c r="AH45" s="1">
        <v>2773</v>
      </c>
      <c r="AI45" s="1">
        <v>1729</v>
      </c>
      <c r="AJ45" s="1">
        <v>1186</v>
      </c>
      <c r="AK45" s="1">
        <v>1561</v>
      </c>
      <c r="AL45" s="1">
        <v>2408</v>
      </c>
      <c r="AM45" s="1">
        <v>3086</v>
      </c>
      <c r="AN45" s="2">
        <v>25679</v>
      </c>
      <c r="AO45" s="6">
        <v>2290</v>
      </c>
      <c r="AP45" s="1">
        <v>2609</v>
      </c>
      <c r="AQ45" s="1">
        <v>2681</v>
      </c>
      <c r="AR45" s="1">
        <v>2582</v>
      </c>
      <c r="AS45" s="1">
        <v>1871</v>
      </c>
      <c r="AT45" s="1">
        <v>2638</v>
      </c>
      <c r="AU45" s="1">
        <v>2886</v>
      </c>
      <c r="AV45" s="1">
        <v>1814</v>
      </c>
      <c r="AW45" s="1">
        <v>1086</v>
      </c>
      <c r="AX45" s="1">
        <v>1431</v>
      </c>
      <c r="AY45" s="1">
        <v>1925</v>
      </c>
      <c r="AZ45" s="1">
        <v>3095</v>
      </c>
      <c r="BA45" s="2">
        <v>26908</v>
      </c>
      <c r="BB45" s="6">
        <v>3345</v>
      </c>
      <c r="BC45" s="1">
        <v>3217</v>
      </c>
      <c r="BD45" s="1">
        <v>4049</v>
      </c>
      <c r="BE45" s="1">
        <v>2794</v>
      </c>
      <c r="BF45" s="1">
        <v>1818</v>
      </c>
      <c r="BG45" s="1">
        <v>3844</v>
      </c>
      <c r="BH45" s="1">
        <v>4347</v>
      </c>
      <c r="BI45" s="1">
        <v>2897</v>
      </c>
      <c r="BJ45" s="1">
        <v>1727</v>
      </c>
      <c r="BK45" s="1">
        <v>2475</v>
      </c>
      <c r="BL45" s="1">
        <v>3030</v>
      </c>
      <c r="BM45" s="1">
        <v>4931</v>
      </c>
      <c r="BN45" s="2">
        <v>38474</v>
      </c>
      <c r="BO45" s="6">
        <v>4927</v>
      </c>
      <c r="BP45" s="1">
        <v>4517</v>
      </c>
      <c r="BQ45" s="1">
        <v>4327</v>
      </c>
      <c r="BR45" s="1">
        <v>3281</v>
      </c>
      <c r="BS45" s="1">
        <v>2337</v>
      </c>
      <c r="BT45" s="1">
        <v>4574</v>
      </c>
      <c r="BU45" s="1">
        <v>5474</v>
      </c>
      <c r="BV45" s="1">
        <v>3954</v>
      </c>
      <c r="BW45" s="1">
        <v>2041</v>
      </c>
      <c r="BX45" s="1">
        <v>3368</v>
      </c>
      <c r="BY45" s="1">
        <v>4830</v>
      </c>
      <c r="BZ45" s="1">
        <v>7385</v>
      </c>
      <c r="CA45" s="2">
        <v>51015</v>
      </c>
      <c r="CB45" s="6">
        <v>6232</v>
      </c>
      <c r="CC45" s="1">
        <v>6124</v>
      </c>
      <c r="CD45" s="1">
        <v>6901</v>
      </c>
      <c r="CE45" s="1">
        <v>4458</v>
      </c>
      <c r="CF45" s="1">
        <v>3612</v>
      </c>
      <c r="CG45" s="1">
        <v>5334</v>
      </c>
      <c r="CH45" s="1">
        <v>5943</v>
      </c>
      <c r="CI45" s="1">
        <v>3689</v>
      </c>
      <c r="CJ45" s="1">
        <v>2404</v>
      </c>
      <c r="CK45" s="1">
        <v>3456</v>
      </c>
      <c r="CL45" s="1">
        <v>4748</v>
      </c>
      <c r="CM45" s="1">
        <v>5733</v>
      </c>
      <c r="CN45" s="1">
        <v>58634</v>
      </c>
      <c r="CO45" s="6">
        <v>6318</v>
      </c>
      <c r="CP45" s="1">
        <v>5648</v>
      </c>
      <c r="CQ45" s="1">
        <v>6119</v>
      </c>
      <c r="CR45" s="1">
        <v>3646</v>
      </c>
      <c r="CS45" s="1">
        <v>3117</v>
      </c>
      <c r="CT45" s="1">
        <v>4402</v>
      </c>
      <c r="CU45" s="1">
        <v>4603</v>
      </c>
      <c r="CV45" s="1">
        <v>3562</v>
      </c>
      <c r="CW45" s="1">
        <v>2799</v>
      </c>
      <c r="CX45" s="1">
        <v>3896</v>
      </c>
      <c r="CY45" s="1">
        <v>5696</v>
      </c>
      <c r="CZ45" s="1">
        <v>7957</v>
      </c>
      <c r="DA45" s="2">
        <v>57763</v>
      </c>
      <c r="DB45" s="15">
        <v>6733</v>
      </c>
      <c r="DC45" s="15">
        <v>6841</v>
      </c>
      <c r="DD45" s="15">
        <v>3552</v>
      </c>
      <c r="DE45" s="15">
        <v>78</v>
      </c>
      <c r="DF45" s="15">
        <v>52</v>
      </c>
      <c r="DG45" s="15">
        <v>399</v>
      </c>
      <c r="DH45" s="15">
        <v>521</v>
      </c>
      <c r="DI45" s="15">
        <v>38</v>
      </c>
      <c r="DJ45" s="15">
        <v>64</v>
      </c>
      <c r="DK45" s="15">
        <v>580</v>
      </c>
      <c r="DL45" s="15">
        <v>981</v>
      </c>
      <c r="DM45" s="15">
        <v>3057</v>
      </c>
      <c r="DN45" s="15">
        <v>22896</v>
      </c>
      <c r="DO45" s="6">
        <v>1583</v>
      </c>
      <c r="DP45" s="1">
        <v>1377</v>
      </c>
      <c r="DQ45" s="1">
        <v>2234</v>
      </c>
      <c r="DR45" s="1">
        <v>2233</v>
      </c>
      <c r="DS45" s="1">
        <v>3206</v>
      </c>
      <c r="DT45" s="17">
        <v>5273</v>
      </c>
      <c r="DU45" s="17"/>
      <c r="DV45" s="17"/>
      <c r="DW45" s="17"/>
      <c r="DX45" s="17"/>
      <c r="DY45" s="17"/>
      <c r="DZ45" s="17"/>
    </row>
    <row r="46" spans="1:130" x14ac:dyDescent="0.25">
      <c r="A46" s="5" t="s">
        <v>51</v>
      </c>
      <c r="B46" s="6">
        <v>58</v>
      </c>
      <c r="C46" s="1">
        <v>58</v>
      </c>
      <c r="D46" s="1">
        <v>67</v>
      </c>
      <c r="E46" s="1">
        <v>84</v>
      </c>
      <c r="F46" s="1">
        <v>105</v>
      </c>
      <c r="G46" s="1">
        <v>79</v>
      </c>
      <c r="H46" s="1">
        <v>51</v>
      </c>
      <c r="I46" s="1">
        <v>28</v>
      </c>
      <c r="J46" s="1">
        <v>49</v>
      </c>
      <c r="K46" s="1">
        <v>33</v>
      </c>
      <c r="L46" s="1">
        <v>87</v>
      </c>
      <c r="M46" s="1">
        <v>35</v>
      </c>
      <c r="N46" s="2">
        <v>734</v>
      </c>
      <c r="O46" s="6">
        <v>45</v>
      </c>
      <c r="P46" s="1">
        <v>70</v>
      </c>
      <c r="Q46" s="1">
        <v>121</v>
      </c>
      <c r="R46" s="1">
        <v>126</v>
      </c>
      <c r="S46" s="1">
        <v>122</v>
      </c>
      <c r="T46" s="1">
        <v>69</v>
      </c>
      <c r="U46" s="1">
        <v>73</v>
      </c>
      <c r="V46" s="1">
        <v>52</v>
      </c>
      <c r="W46" s="1">
        <v>118</v>
      </c>
      <c r="X46" s="1">
        <v>79</v>
      </c>
      <c r="Y46" s="1">
        <v>107</v>
      </c>
      <c r="Z46" s="1">
        <v>97</v>
      </c>
      <c r="AA46" s="2">
        <v>1079</v>
      </c>
      <c r="AB46" s="6">
        <v>83</v>
      </c>
      <c r="AC46" s="1">
        <v>70</v>
      </c>
      <c r="AD46" s="1">
        <v>86</v>
      </c>
      <c r="AE46" s="1">
        <v>106</v>
      </c>
      <c r="AF46" s="1">
        <v>146</v>
      </c>
      <c r="AG46" s="1">
        <v>80</v>
      </c>
      <c r="AH46" s="1">
        <v>44</v>
      </c>
      <c r="AI46" s="1">
        <v>45</v>
      </c>
      <c r="AJ46" s="1">
        <v>59</v>
      </c>
      <c r="AK46" s="1">
        <v>69</v>
      </c>
      <c r="AL46" s="1">
        <v>74</v>
      </c>
      <c r="AM46" s="1">
        <v>33</v>
      </c>
      <c r="AN46" s="2">
        <v>895</v>
      </c>
      <c r="AO46" s="6">
        <v>94</v>
      </c>
      <c r="AP46" s="1">
        <v>80</v>
      </c>
      <c r="AQ46" s="1">
        <v>105</v>
      </c>
      <c r="AR46" s="1">
        <v>170</v>
      </c>
      <c r="AS46" s="1">
        <v>85</v>
      </c>
      <c r="AT46" s="1">
        <v>90</v>
      </c>
      <c r="AU46" s="1">
        <v>75</v>
      </c>
      <c r="AV46" s="1">
        <v>37</v>
      </c>
      <c r="AW46" s="1">
        <v>93</v>
      </c>
      <c r="AX46" s="1">
        <v>94</v>
      </c>
      <c r="AY46" s="1">
        <v>135</v>
      </c>
      <c r="AZ46" s="1">
        <v>72</v>
      </c>
      <c r="BA46" s="2">
        <v>1130</v>
      </c>
      <c r="BB46" s="6">
        <v>57</v>
      </c>
      <c r="BC46" s="1">
        <v>129</v>
      </c>
      <c r="BD46" s="1">
        <v>169</v>
      </c>
      <c r="BE46" s="1">
        <v>98</v>
      </c>
      <c r="BF46" s="1">
        <v>148</v>
      </c>
      <c r="BG46" s="1">
        <v>124</v>
      </c>
      <c r="BH46" s="1">
        <v>111</v>
      </c>
      <c r="BI46" s="1">
        <v>107</v>
      </c>
      <c r="BJ46" s="1">
        <v>100</v>
      </c>
      <c r="BK46" s="1">
        <v>134</v>
      </c>
      <c r="BL46" s="1">
        <v>125</v>
      </c>
      <c r="BM46" s="1">
        <v>90</v>
      </c>
      <c r="BN46" s="2">
        <v>1392</v>
      </c>
      <c r="BO46" s="6">
        <v>83</v>
      </c>
      <c r="BP46" s="1">
        <v>106</v>
      </c>
      <c r="BQ46" s="1">
        <v>163</v>
      </c>
      <c r="BR46" s="1">
        <v>155</v>
      </c>
      <c r="BS46" s="1">
        <v>190</v>
      </c>
      <c r="BT46" s="1">
        <v>88</v>
      </c>
      <c r="BU46" s="1">
        <v>45</v>
      </c>
      <c r="BV46" s="1">
        <v>56</v>
      </c>
      <c r="BW46" s="1">
        <v>84</v>
      </c>
      <c r="BX46" s="1">
        <v>91</v>
      </c>
      <c r="BY46" s="1">
        <v>189</v>
      </c>
      <c r="BZ46" s="1">
        <v>93</v>
      </c>
      <c r="CA46" s="2">
        <v>1343</v>
      </c>
      <c r="CB46" s="6">
        <v>226</v>
      </c>
      <c r="CC46" s="1">
        <v>142</v>
      </c>
      <c r="CD46" s="1">
        <v>98</v>
      </c>
      <c r="CE46" s="1">
        <v>131</v>
      </c>
      <c r="CF46" s="1">
        <v>146</v>
      </c>
      <c r="CG46" s="1">
        <v>107</v>
      </c>
      <c r="CH46" s="1">
        <v>80</v>
      </c>
      <c r="CI46" s="1">
        <v>50</v>
      </c>
      <c r="CJ46" s="1">
        <v>112</v>
      </c>
      <c r="CK46" s="1">
        <v>72</v>
      </c>
      <c r="CL46" s="1">
        <v>165</v>
      </c>
      <c r="CM46" s="1">
        <v>86</v>
      </c>
      <c r="CN46" s="1">
        <v>1415</v>
      </c>
      <c r="CO46" s="6">
        <v>70</v>
      </c>
      <c r="CP46" s="1">
        <v>102</v>
      </c>
      <c r="CQ46" s="1">
        <v>138</v>
      </c>
      <c r="CR46" s="1">
        <v>133</v>
      </c>
      <c r="CS46" s="1">
        <v>126</v>
      </c>
      <c r="CT46" s="1">
        <v>177</v>
      </c>
      <c r="CU46" s="1">
        <v>70</v>
      </c>
      <c r="CV46" s="1">
        <v>102</v>
      </c>
      <c r="CW46" s="1">
        <v>76</v>
      </c>
      <c r="CX46" s="1">
        <v>108</v>
      </c>
      <c r="CY46" s="1">
        <v>97</v>
      </c>
      <c r="CZ46" s="1">
        <v>81</v>
      </c>
      <c r="DA46" s="2">
        <v>1280</v>
      </c>
      <c r="DB46" s="15">
        <v>129</v>
      </c>
      <c r="DC46" s="15">
        <v>85</v>
      </c>
      <c r="DD46" s="15">
        <v>45</v>
      </c>
      <c r="DE46" s="15">
        <v>44</v>
      </c>
      <c r="DF46" s="15">
        <v>7</v>
      </c>
      <c r="DG46" s="15">
        <v>15</v>
      </c>
      <c r="DH46" s="15">
        <v>12</v>
      </c>
      <c r="DI46" s="15">
        <v>31</v>
      </c>
      <c r="DJ46" s="15">
        <v>39</v>
      </c>
      <c r="DK46" s="15">
        <v>30</v>
      </c>
      <c r="DL46" s="15">
        <v>55</v>
      </c>
      <c r="DM46" s="15">
        <v>40</v>
      </c>
      <c r="DN46" s="15">
        <v>532</v>
      </c>
      <c r="DO46" s="6">
        <v>24</v>
      </c>
      <c r="DP46" s="1">
        <v>31</v>
      </c>
      <c r="DQ46" s="1">
        <v>65</v>
      </c>
      <c r="DR46" s="1">
        <v>49</v>
      </c>
      <c r="DS46" s="1">
        <v>79</v>
      </c>
      <c r="DT46" s="17">
        <v>57</v>
      </c>
      <c r="DU46" s="17"/>
      <c r="DV46" s="17"/>
      <c r="DW46" s="17"/>
      <c r="DX46" s="17"/>
      <c r="DY46" s="17"/>
      <c r="DZ46" s="17"/>
    </row>
    <row r="47" spans="1:130" x14ac:dyDescent="0.25">
      <c r="A47" s="5" t="s">
        <v>52</v>
      </c>
      <c r="B47" s="6"/>
      <c r="C47" s="1"/>
      <c r="D47" s="1">
        <v>1</v>
      </c>
      <c r="E47" s="1"/>
      <c r="F47" s="1">
        <v>2</v>
      </c>
      <c r="G47" s="1">
        <v>2</v>
      </c>
      <c r="H47" s="1"/>
      <c r="I47" s="1">
        <v>9</v>
      </c>
      <c r="J47" s="1"/>
      <c r="K47" s="1">
        <v>6</v>
      </c>
      <c r="L47" s="1"/>
      <c r="M47" s="1">
        <v>1</v>
      </c>
      <c r="N47" s="2">
        <v>21</v>
      </c>
      <c r="O47" s="6"/>
      <c r="P47" s="1">
        <v>12</v>
      </c>
      <c r="Q47" s="1">
        <v>9</v>
      </c>
      <c r="R47" s="1"/>
      <c r="S47" s="1">
        <v>2</v>
      </c>
      <c r="T47" s="1"/>
      <c r="U47" s="1"/>
      <c r="V47" s="1"/>
      <c r="W47" s="1">
        <v>1</v>
      </c>
      <c r="X47" s="1">
        <v>1</v>
      </c>
      <c r="Y47" s="1">
        <v>2</v>
      </c>
      <c r="Z47" s="1"/>
      <c r="AA47" s="2">
        <v>27</v>
      </c>
      <c r="AB47" s="6">
        <v>1</v>
      </c>
      <c r="AC47" s="1">
        <v>2</v>
      </c>
      <c r="AD47" s="1">
        <v>6</v>
      </c>
      <c r="AE47" s="1">
        <v>9</v>
      </c>
      <c r="AF47" s="1"/>
      <c r="AG47" s="1">
        <v>1</v>
      </c>
      <c r="AH47" s="1"/>
      <c r="AI47" s="1"/>
      <c r="AJ47" s="1">
        <v>1</v>
      </c>
      <c r="AK47" s="1"/>
      <c r="AL47" s="1">
        <v>2</v>
      </c>
      <c r="AM47" s="1"/>
      <c r="AN47" s="2">
        <v>22</v>
      </c>
      <c r="AO47" s="6">
        <v>6</v>
      </c>
      <c r="AP47" s="1"/>
      <c r="AQ47" s="1"/>
      <c r="AR47" s="1">
        <v>14</v>
      </c>
      <c r="AS47" s="1">
        <v>1</v>
      </c>
      <c r="AT47" s="1">
        <v>9</v>
      </c>
      <c r="AU47" s="1">
        <v>1</v>
      </c>
      <c r="AV47" s="1">
        <v>1</v>
      </c>
      <c r="AW47" s="1"/>
      <c r="AX47" s="1"/>
      <c r="AY47" s="1">
        <v>4</v>
      </c>
      <c r="AZ47" s="1"/>
      <c r="BA47" s="2">
        <v>36</v>
      </c>
      <c r="BB47" s="6"/>
      <c r="BC47" s="1">
        <v>6</v>
      </c>
      <c r="BD47" s="1">
        <v>2</v>
      </c>
      <c r="BE47" s="1">
        <v>7</v>
      </c>
      <c r="BF47" s="1"/>
      <c r="BG47" s="1">
        <v>2</v>
      </c>
      <c r="BH47" s="1"/>
      <c r="BI47" s="1"/>
      <c r="BJ47" s="1"/>
      <c r="BK47" s="1">
        <v>8</v>
      </c>
      <c r="BL47" s="1"/>
      <c r="BM47" s="1"/>
      <c r="BN47" s="2">
        <v>25</v>
      </c>
      <c r="BO47" s="6"/>
      <c r="BP47" s="1">
        <v>6</v>
      </c>
      <c r="BQ47" s="1"/>
      <c r="BR47" s="1"/>
      <c r="BS47" s="1"/>
      <c r="BT47" s="1"/>
      <c r="BU47" s="1"/>
      <c r="BV47" s="1"/>
      <c r="BW47" s="1">
        <v>8</v>
      </c>
      <c r="BX47" s="1"/>
      <c r="BY47" s="1">
        <v>7</v>
      </c>
      <c r="BZ47" s="1"/>
      <c r="CA47" s="2">
        <v>21</v>
      </c>
      <c r="CB47" s="6"/>
      <c r="CC47" s="1">
        <v>4</v>
      </c>
      <c r="CD47" s="1">
        <v>2</v>
      </c>
      <c r="CE47" s="1"/>
      <c r="CF47" s="1"/>
      <c r="CG47" s="1">
        <v>2</v>
      </c>
      <c r="CH47" s="1"/>
      <c r="CI47" s="1"/>
      <c r="CJ47" s="1"/>
      <c r="CK47" s="1"/>
      <c r="CL47" s="1"/>
      <c r="CM47" s="1">
        <v>3</v>
      </c>
      <c r="CN47" s="1">
        <v>11</v>
      </c>
      <c r="CO47" s="6"/>
      <c r="CP47" s="1"/>
      <c r="CQ47" s="1"/>
      <c r="CR47" s="1"/>
      <c r="CS47" s="1"/>
      <c r="CT47" s="1"/>
      <c r="CU47" s="1">
        <v>9</v>
      </c>
      <c r="CV47" s="1"/>
      <c r="CW47" s="1"/>
      <c r="CX47" s="1"/>
      <c r="CY47" s="1"/>
      <c r="CZ47" s="1">
        <v>3</v>
      </c>
      <c r="DA47" s="2">
        <v>12</v>
      </c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6"/>
      <c r="DP47" s="1">
        <v>3</v>
      </c>
      <c r="DQ47" s="1"/>
      <c r="DR47" s="1">
        <v>11</v>
      </c>
      <c r="DS47" s="1"/>
      <c r="DT47" s="17"/>
      <c r="DU47" s="17"/>
      <c r="DV47" s="17"/>
      <c r="DW47" s="17"/>
      <c r="DX47" s="17"/>
      <c r="DY47" s="17"/>
      <c r="DZ47" s="17"/>
    </row>
    <row r="48" spans="1:130" x14ac:dyDescent="0.25">
      <c r="A48" s="5" t="s">
        <v>53</v>
      </c>
      <c r="B48" s="6">
        <v>36</v>
      </c>
      <c r="C48" s="1">
        <v>67</v>
      </c>
      <c r="D48" s="1">
        <v>88</v>
      </c>
      <c r="E48" s="1">
        <v>118</v>
      </c>
      <c r="F48" s="1">
        <v>103</v>
      </c>
      <c r="G48" s="1">
        <v>106</v>
      </c>
      <c r="H48" s="1">
        <v>98</v>
      </c>
      <c r="I48" s="1">
        <v>92</v>
      </c>
      <c r="J48" s="1">
        <v>101</v>
      </c>
      <c r="K48" s="1">
        <v>168</v>
      </c>
      <c r="L48" s="1">
        <v>114</v>
      </c>
      <c r="M48" s="1">
        <v>96</v>
      </c>
      <c r="N48" s="2">
        <v>1187</v>
      </c>
      <c r="O48" s="6">
        <v>121</v>
      </c>
      <c r="P48" s="1">
        <v>122</v>
      </c>
      <c r="Q48" s="1">
        <v>127</v>
      </c>
      <c r="R48" s="1">
        <v>180</v>
      </c>
      <c r="S48" s="1">
        <v>143</v>
      </c>
      <c r="T48" s="1">
        <v>138</v>
      </c>
      <c r="U48" s="1">
        <v>126</v>
      </c>
      <c r="V48" s="1">
        <v>137</v>
      </c>
      <c r="W48" s="1">
        <v>108</v>
      </c>
      <c r="X48" s="1">
        <v>137</v>
      </c>
      <c r="Y48" s="1">
        <v>98</v>
      </c>
      <c r="Z48" s="1">
        <v>107</v>
      </c>
      <c r="AA48" s="2">
        <v>1544</v>
      </c>
      <c r="AB48" s="6">
        <v>124</v>
      </c>
      <c r="AC48" s="1">
        <v>116</v>
      </c>
      <c r="AD48" s="1">
        <v>129</v>
      </c>
      <c r="AE48" s="1">
        <v>100</v>
      </c>
      <c r="AF48" s="1">
        <v>97</v>
      </c>
      <c r="AG48" s="1">
        <v>128</v>
      </c>
      <c r="AH48" s="1">
        <v>83</v>
      </c>
      <c r="AI48" s="1">
        <v>79</v>
      </c>
      <c r="AJ48" s="1">
        <v>107</v>
      </c>
      <c r="AK48" s="1">
        <v>134</v>
      </c>
      <c r="AL48" s="1">
        <v>104</v>
      </c>
      <c r="AM48" s="1">
        <v>63</v>
      </c>
      <c r="AN48" s="2">
        <v>1264</v>
      </c>
      <c r="AO48" s="6">
        <v>96</v>
      </c>
      <c r="AP48" s="1">
        <v>101</v>
      </c>
      <c r="AQ48" s="1">
        <v>104</v>
      </c>
      <c r="AR48" s="1">
        <v>93</v>
      </c>
      <c r="AS48" s="1">
        <v>117</v>
      </c>
      <c r="AT48" s="1">
        <v>82</v>
      </c>
      <c r="AU48" s="1">
        <v>81</v>
      </c>
      <c r="AV48" s="1">
        <v>114</v>
      </c>
      <c r="AW48" s="1">
        <v>104</v>
      </c>
      <c r="AX48" s="1">
        <v>97</v>
      </c>
      <c r="AY48" s="1">
        <v>109</v>
      </c>
      <c r="AZ48" s="1">
        <v>97</v>
      </c>
      <c r="BA48" s="2">
        <v>1195</v>
      </c>
      <c r="BB48" s="6">
        <v>92</v>
      </c>
      <c r="BC48" s="1">
        <v>87</v>
      </c>
      <c r="BD48" s="1">
        <v>103</v>
      </c>
      <c r="BE48" s="1">
        <v>92</v>
      </c>
      <c r="BF48" s="1">
        <v>110</v>
      </c>
      <c r="BG48" s="1">
        <v>97</v>
      </c>
      <c r="BH48" s="1">
        <v>64</v>
      </c>
      <c r="BI48" s="1">
        <v>96</v>
      </c>
      <c r="BJ48" s="1">
        <v>73</v>
      </c>
      <c r="BK48" s="1">
        <v>122</v>
      </c>
      <c r="BL48" s="1">
        <v>88</v>
      </c>
      <c r="BM48" s="1">
        <v>86</v>
      </c>
      <c r="BN48" s="2">
        <v>1110</v>
      </c>
      <c r="BO48" s="6">
        <v>113</v>
      </c>
      <c r="BP48" s="1">
        <v>80</v>
      </c>
      <c r="BQ48" s="1">
        <v>90</v>
      </c>
      <c r="BR48" s="1">
        <v>99</v>
      </c>
      <c r="BS48" s="1">
        <v>97</v>
      </c>
      <c r="BT48" s="1">
        <v>81</v>
      </c>
      <c r="BU48" s="1">
        <v>84</v>
      </c>
      <c r="BV48" s="1">
        <v>93</v>
      </c>
      <c r="BW48" s="1">
        <v>61</v>
      </c>
      <c r="BX48" s="1">
        <v>93</v>
      </c>
      <c r="BY48" s="1">
        <v>94</v>
      </c>
      <c r="BZ48" s="1">
        <v>46</v>
      </c>
      <c r="CA48" s="2">
        <v>1031</v>
      </c>
      <c r="CB48" s="6">
        <v>73</v>
      </c>
      <c r="CC48" s="1">
        <v>60</v>
      </c>
      <c r="CD48" s="1">
        <v>91</v>
      </c>
      <c r="CE48" s="1">
        <v>78</v>
      </c>
      <c r="CF48" s="1">
        <v>110</v>
      </c>
      <c r="CG48" s="1">
        <v>98</v>
      </c>
      <c r="CH48" s="1">
        <v>101</v>
      </c>
      <c r="CI48" s="1">
        <v>122</v>
      </c>
      <c r="CJ48" s="1">
        <v>84</v>
      </c>
      <c r="CK48" s="1">
        <v>65</v>
      </c>
      <c r="CL48" s="1">
        <v>108</v>
      </c>
      <c r="CM48" s="1">
        <v>89</v>
      </c>
      <c r="CN48" s="1">
        <v>1079</v>
      </c>
      <c r="CO48" s="6">
        <v>70</v>
      </c>
      <c r="CP48" s="1">
        <v>124</v>
      </c>
      <c r="CQ48" s="1">
        <v>99</v>
      </c>
      <c r="CR48" s="1">
        <v>110</v>
      </c>
      <c r="CS48" s="1">
        <v>99</v>
      </c>
      <c r="CT48" s="1">
        <v>105</v>
      </c>
      <c r="CU48" s="1">
        <v>103</v>
      </c>
      <c r="CV48" s="1">
        <v>117</v>
      </c>
      <c r="CW48" s="1">
        <v>100</v>
      </c>
      <c r="CX48" s="1">
        <v>118</v>
      </c>
      <c r="CY48" s="1">
        <v>62</v>
      </c>
      <c r="CZ48" s="1">
        <v>76</v>
      </c>
      <c r="DA48" s="2">
        <v>1183</v>
      </c>
      <c r="DB48" s="15">
        <v>57</v>
      </c>
      <c r="DC48" s="15">
        <v>79</v>
      </c>
      <c r="DD48" s="15">
        <v>7</v>
      </c>
      <c r="DE48" s="15"/>
      <c r="DF48" s="15"/>
      <c r="DG48" s="15">
        <v>4</v>
      </c>
      <c r="DH48" s="15"/>
      <c r="DI48" s="15">
        <v>5</v>
      </c>
      <c r="DJ48" s="15">
        <v>4</v>
      </c>
      <c r="DK48" s="15">
        <v>6</v>
      </c>
      <c r="DL48" s="15">
        <v>10</v>
      </c>
      <c r="DM48" s="15">
        <v>15</v>
      </c>
      <c r="DN48" s="15">
        <v>187</v>
      </c>
      <c r="DO48" s="6">
        <v>16</v>
      </c>
      <c r="DP48" s="1"/>
      <c r="DQ48" s="1">
        <v>18</v>
      </c>
      <c r="DR48" s="1">
        <v>28</v>
      </c>
      <c r="DS48" s="1">
        <v>3</v>
      </c>
      <c r="DT48" s="17">
        <v>20</v>
      </c>
      <c r="DU48" s="17"/>
      <c r="DV48" s="17"/>
      <c r="DW48" s="17"/>
      <c r="DX48" s="17"/>
      <c r="DY48" s="17"/>
      <c r="DZ48" s="17"/>
    </row>
    <row r="49" spans="1:130" x14ac:dyDescent="0.25">
      <c r="A49" s="5" t="s">
        <v>54</v>
      </c>
      <c r="B49" s="6">
        <v>11557</v>
      </c>
      <c r="C49" s="1">
        <v>10793</v>
      </c>
      <c r="D49" s="1">
        <v>12253</v>
      </c>
      <c r="E49" s="1">
        <v>11654</v>
      </c>
      <c r="F49" s="1">
        <v>12476</v>
      </c>
      <c r="G49" s="1">
        <v>13747</v>
      </c>
      <c r="H49" s="1">
        <v>14679</v>
      </c>
      <c r="I49" s="1">
        <v>13765</v>
      </c>
      <c r="J49" s="1">
        <v>12401</v>
      </c>
      <c r="K49" s="1">
        <v>13901</v>
      </c>
      <c r="L49" s="1">
        <v>12850</v>
      </c>
      <c r="M49" s="1">
        <v>16508</v>
      </c>
      <c r="N49" s="2">
        <v>156584</v>
      </c>
      <c r="O49" s="6">
        <v>13602</v>
      </c>
      <c r="P49" s="1">
        <v>13159</v>
      </c>
      <c r="Q49" s="1">
        <v>13996</v>
      </c>
      <c r="R49" s="1">
        <v>14393</v>
      </c>
      <c r="S49" s="1">
        <v>14479</v>
      </c>
      <c r="T49" s="1">
        <v>15021</v>
      </c>
      <c r="U49" s="1">
        <v>14489</v>
      </c>
      <c r="V49" s="1">
        <v>13554</v>
      </c>
      <c r="W49" s="1">
        <v>13183</v>
      </c>
      <c r="X49" s="1">
        <v>14016</v>
      </c>
      <c r="Y49" s="1">
        <v>13664</v>
      </c>
      <c r="Z49" s="1">
        <v>17615</v>
      </c>
      <c r="AA49" s="2">
        <v>171171</v>
      </c>
      <c r="AB49" s="6">
        <v>13614</v>
      </c>
      <c r="AC49" s="1">
        <v>13230</v>
      </c>
      <c r="AD49" s="1">
        <v>16084</v>
      </c>
      <c r="AE49" s="1">
        <v>13320</v>
      </c>
      <c r="AF49" s="1">
        <v>14812</v>
      </c>
      <c r="AG49" s="1">
        <v>16121</v>
      </c>
      <c r="AH49" s="1">
        <v>16381</v>
      </c>
      <c r="AI49" s="1">
        <v>16175</v>
      </c>
      <c r="AJ49" s="1">
        <v>15138</v>
      </c>
      <c r="AK49" s="1">
        <v>16589</v>
      </c>
      <c r="AL49" s="1">
        <v>17219</v>
      </c>
      <c r="AM49" s="1">
        <v>22275</v>
      </c>
      <c r="AN49" s="2">
        <v>190958</v>
      </c>
      <c r="AO49" s="6">
        <v>16975</v>
      </c>
      <c r="AP49" s="1">
        <v>17370</v>
      </c>
      <c r="AQ49" s="1">
        <v>21306</v>
      </c>
      <c r="AR49" s="1">
        <v>19203</v>
      </c>
      <c r="AS49" s="1">
        <v>20671</v>
      </c>
      <c r="AT49" s="1">
        <v>22983</v>
      </c>
      <c r="AU49" s="1">
        <v>25243</v>
      </c>
      <c r="AV49" s="1">
        <v>23430</v>
      </c>
      <c r="AW49" s="1">
        <v>19599</v>
      </c>
      <c r="AX49" s="1">
        <v>22093</v>
      </c>
      <c r="AY49" s="1">
        <v>21776</v>
      </c>
      <c r="AZ49" s="1">
        <v>24580</v>
      </c>
      <c r="BA49" s="2">
        <v>255229</v>
      </c>
      <c r="BB49" s="6">
        <v>19299</v>
      </c>
      <c r="BC49" s="1">
        <v>20266</v>
      </c>
      <c r="BD49" s="1">
        <v>21978</v>
      </c>
      <c r="BE49" s="1">
        <v>21327</v>
      </c>
      <c r="BF49" s="1">
        <v>22280</v>
      </c>
      <c r="BG49" s="1">
        <v>24955</v>
      </c>
      <c r="BH49" s="1">
        <v>24204</v>
      </c>
      <c r="BI49" s="1">
        <v>24415</v>
      </c>
      <c r="BJ49" s="1">
        <v>21905</v>
      </c>
      <c r="BK49" s="1">
        <v>24161</v>
      </c>
      <c r="BL49" s="1">
        <v>22703</v>
      </c>
      <c r="BM49" s="1">
        <v>26855</v>
      </c>
      <c r="BN49" s="2">
        <v>274348</v>
      </c>
      <c r="BO49" s="6">
        <v>20182</v>
      </c>
      <c r="BP49" s="1">
        <v>20540</v>
      </c>
      <c r="BQ49" s="1">
        <v>25318</v>
      </c>
      <c r="BR49" s="1">
        <v>20846</v>
      </c>
      <c r="BS49" s="1">
        <v>23580</v>
      </c>
      <c r="BT49" s="1">
        <v>25688</v>
      </c>
      <c r="BU49" s="1">
        <v>26437</v>
      </c>
      <c r="BV49" s="1">
        <v>22742</v>
      </c>
      <c r="BW49" s="1">
        <v>19643</v>
      </c>
      <c r="BX49" s="1">
        <v>23157</v>
      </c>
      <c r="BY49" s="1">
        <v>22940</v>
      </c>
      <c r="BZ49" s="1">
        <v>26927</v>
      </c>
      <c r="CA49" s="2">
        <v>278000</v>
      </c>
      <c r="CB49" s="6">
        <v>21123</v>
      </c>
      <c r="CC49" s="1">
        <v>20662</v>
      </c>
      <c r="CD49" s="1">
        <v>23662</v>
      </c>
      <c r="CE49" s="1">
        <v>22496</v>
      </c>
      <c r="CF49" s="1">
        <v>23125</v>
      </c>
      <c r="CG49" s="1">
        <v>24044</v>
      </c>
      <c r="CH49" s="1">
        <v>25657</v>
      </c>
      <c r="CI49" s="1">
        <v>22945</v>
      </c>
      <c r="CJ49" s="1">
        <v>20355</v>
      </c>
      <c r="CK49" s="1">
        <v>23636</v>
      </c>
      <c r="CL49" s="1">
        <v>22576</v>
      </c>
      <c r="CM49" s="1">
        <v>27677</v>
      </c>
      <c r="CN49" s="1">
        <v>277958</v>
      </c>
      <c r="CO49" s="6">
        <v>20345</v>
      </c>
      <c r="CP49" s="1">
        <v>20135</v>
      </c>
      <c r="CQ49" s="1">
        <v>24464</v>
      </c>
      <c r="CR49" s="1">
        <v>22050</v>
      </c>
      <c r="CS49" s="1">
        <v>25341</v>
      </c>
      <c r="CT49" s="1">
        <v>27351</v>
      </c>
      <c r="CU49" s="1">
        <v>26163</v>
      </c>
      <c r="CV49" s="1">
        <v>23854</v>
      </c>
      <c r="CW49" s="1">
        <v>20991</v>
      </c>
      <c r="CX49" s="1">
        <v>24453</v>
      </c>
      <c r="CY49" s="1">
        <v>23700</v>
      </c>
      <c r="CZ49" s="1">
        <v>29726</v>
      </c>
      <c r="DA49" s="2">
        <v>288573</v>
      </c>
      <c r="DB49" s="15">
        <v>21769</v>
      </c>
      <c r="DC49" s="15">
        <v>22914</v>
      </c>
      <c r="DD49" s="15">
        <v>11901</v>
      </c>
      <c r="DE49" s="15">
        <v>604</v>
      </c>
      <c r="DF49" s="15">
        <v>804</v>
      </c>
      <c r="DG49" s="15">
        <v>2476</v>
      </c>
      <c r="DH49" s="15">
        <v>2934</v>
      </c>
      <c r="DI49" s="15">
        <v>3667</v>
      </c>
      <c r="DJ49" s="15">
        <v>5306</v>
      </c>
      <c r="DK49" s="15">
        <v>6263</v>
      </c>
      <c r="DL49" s="15">
        <v>6389</v>
      </c>
      <c r="DM49" s="15">
        <v>10073</v>
      </c>
      <c r="DN49" s="15">
        <v>95100</v>
      </c>
      <c r="DO49" s="6">
        <v>5224</v>
      </c>
      <c r="DP49" s="1">
        <v>3837</v>
      </c>
      <c r="DQ49" s="1">
        <v>6490</v>
      </c>
      <c r="DR49" s="1">
        <v>8043</v>
      </c>
      <c r="DS49" s="1">
        <v>11869</v>
      </c>
      <c r="DT49" s="17">
        <v>15568</v>
      </c>
      <c r="DU49" s="17"/>
      <c r="DV49" s="17"/>
      <c r="DW49" s="17"/>
      <c r="DX49" s="17"/>
      <c r="DY49" s="17"/>
      <c r="DZ49" s="17"/>
    </row>
    <row r="50" spans="1:130" x14ac:dyDescent="0.25">
      <c r="A50" s="5" t="s">
        <v>55</v>
      </c>
      <c r="B50" s="6">
        <v>3276</v>
      </c>
      <c r="C50" s="1">
        <v>3308</v>
      </c>
      <c r="D50" s="1">
        <v>3838</v>
      </c>
      <c r="E50" s="1">
        <v>3196</v>
      </c>
      <c r="F50" s="1">
        <v>3490</v>
      </c>
      <c r="G50" s="1">
        <v>5612</v>
      </c>
      <c r="H50" s="1">
        <v>5172</v>
      </c>
      <c r="I50" s="1">
        <v>2784</v>
      </c>
      <c r="J50" s="1">
        <v>2546</v>
      </c>
      <c r="K50" s="1">
        <v>2581</v>
      </c>
      <c r="L50" s="1">
        <v>2694</v>
      </c>
      <c r="M50" s="1">
        <v>5639</v>
      </c>
      <c r="N50" s="2">
        <v>44136</v>
      </c>
      <c r="O50" s="6">
        <v>3435</v>
      </c>
      <c r="P50" s="1">
        <v>2959</v>
      </c>
      <c r="Q50" s="1">
        <v>4121</v>
      </c>
      <c r="R50" s="1">
        <v>2564</v>
      </c>
      <c r="S50" s="1">
        <v>3540</v>
      </c>
      <c r="T50" s="1">
        <v>4551</v>
      </c>
      <c r="U50" s="1">
        <v>4430</v>
      </c>
      <c r="V50" s="1">
        <v>2717</v>
      </c>
      <c r="W50" s="1">
        <v>2236</v>
      </c>
      <c r="X50" s="1">
        <v>2566</v>
      </c>
      <c r="Y50" s="1">
        <v>2884</v>
      </c>
      <c r="Z50" s="1">
        <v>6931</v>
      </c>
      <c r="AA50" s="2">
        <v>42934</v>
      </c>
      <c r="AB50" s="6">
        <v>4145</v>
      </c>
      <c r="AC50" s="1">
        <v>3011</v>
      </c>
      <c r="AD50" s="1">
        <v>3617</v>
      </c>
      <c r="AE50" s="1">
        <v>4040</v>
      </c>
      <c r="AF50" s="1">
        <v>4077</v>
      </c>
      <c r="AG50" s="1">
        <v>6465</v>
      </c>
      <c r="AH50" s="1">
        <v>6355</v>
      </c>
      <c r="AI50" s="1">
        <v>3376</v>
      </c>
      <c r="AJ50" s="1">
        <v>2645</v>
      </c>
      <c r="AK50" s="1">
        <v>3054</v>
      </c>
      <c r="AL50" s="1">
        <v>3491</v>
      </c>
      <c r="AM50" s="1">
        <v>7658</v>
      </c>
      <c r="AN50" s="2">
        <v>51934</v>
      </c>
      <c r="AO50" s="6">
        <v>4718</v>
      </c>
      <c r="AP50" s="1">
        <v>4052</v>
      </c>
      <c r="AQ50" s="1">
        <v>5059</v>
      </c>
      <c r="AR50" s="1">
        <v>3619</v>
      </c>
      <c r="AS50" s="1">
        <v>4762</v>
      </c>
      <c r="AT50" s="1">
        <v>7392</v>
      </c>
      <c r="AU50" s="1">
        <v>6494</v>
      </c>
      <c r="AV50" s="1">
        <v>4172</v>
      </c>
      <c r="AW50" s="1">
        <v>3646</v>
      </c>
      <c r="AX50" s="1">
        <v>3919</v>
      </c>
      <c r="AY50" s="1">
        <v>3825</v>
      </c>
      <c r="AZ50" s="1">
        <v>7087</v>
      </c>
      <c r="BA50" s="2">
        <v>58745</v>
      </c>
      <c r="BB50" s="6">
        <v>5104</v>
      </c>
      <c r="BC50" s="1">
        <v>4714</v>
      </c>
      <c r="BD50" s="1">
        <v>5602</v>
      </c>
      <c r="BE50" s="1">
        <v>3940</v>
      </c>
      <c r="BF50" s="1">
        <v>5374</v>
      </c>
      <c r="BG50" s="1">
        <v>7667</v>
      </c>
      <c r="BH50" s="1">
        <v>7964</v>
      </c>
      <c r="BI50" s="1">
        <v>4738</v>
      </c>
      <c r="BJ50" s="1">
        <v>4256</v>
      </c>
      <c r="BK50" s="1">
        <v>4485</v>
      </c>
      <c r="BL50" s="1">
        <v>4725</v>
      </c>
      <c r="BM50" s="1">
        <v>8393</v>
      </c>
      <c r="BN50" s="2">
        <v>66962</v>
      </c>
      <c r="BO50" s="6">
        <v>5987</v>
      </c>
      <c r="BP50" s="1">
        <v>5697</v>
      </c>
      <c r="BQ50" s="1">
        <v>5978</v>
      </c>
      <c r="BR50" s="1">
        <v>6228</v>
      </c>
      <c r="BS50" s="1">
        <v>6376</v>
      </c>
      <c r="BT50" s="1">
        <v>8835</v>
      </c>
      <c r="BU50" s="1">
        <v>8157</v>
      </c>
      <c r="BV50" s="1">
        <v>5215</v>
      </c>
      <c r="BW50" s="1">
        <v>4965</v>
      </c>
      <c r="BX50" s="1">
        <v>5264</v>
      </c>
      <c r="BY50" s="1">
        <v>4896</v>
      </c>
      <c r="BZ50" s="1">
        <v>10132</v>
      </c>
      <c r="CA50" s="2">
        <v>77730</v>
      </c>
      <c r="CB50" s="6">
        <v>7306</v>
      </c>
      <c r="CC50" s="1">
        <v>6565</v>
      </c>
      <c r="CD50" s="1">
        <v>7554</v>
      </c>
      <c r="CE50" s="1">
        <v>5854</v>
      </c>
      <c r="CF50" s="1">
        <v>7232</v>
      </c>
      <c r="CG50" s="1">
        <v>10793</v>
      </c>
      <c r="CH50" s="1">
        <v>9021</v>
      </c>
      <c r="CI50" s="1">
        <v>5264</v>
      </c>
      <c r="CJ50" s="1">
        <v>5726</v>
      </c>
      <c r="CK50" s="1">
        <v>6348</v>
      </c>
      <c r="CL50" s="1">
        <v>6681</v>
      </c>
      <c r="CM50" s="1">
        <v>11544</v>
      </c>
      <c r="CN50" s="1">
        <v>89888</v>
      </c>
      <c r="CO50" s="6">
        <v>7559</v>
      </c>
      <c r="CP50" s="1">
        <v>7394</v>
      </c>
      <c r="CQ50" s="1">
        <v>8584</v>
      </c>
      <c r="CR50" s="1">
        <v>7961</v>
      </c>
      <c r="CS50" s="1">
        <v>8363</v>
      </c>
      <c r="CT50" s="1">
        <v>12206</v>
      </c>
      <c r="CU50" s="1">
        <v>10480</v>
      </c>
      <c r="CV50" s="1">
        <v>6662</v>
      </c>
      <c r="CW50" s="1">
        <v>6055</v>
      </c>
      <c r="CX50" s="1">
        <v>7511</v>
      </c>
      <c r="CY50" s="1">
        <v>7185</v>
      </c>
      <c r="CZ50" s="1">
        <v>14578</v>
      </c>
      <c r="DA50" s="2">
        <v>104538</v>
      </c>
      <c r="DB50" s="15">
        <v>8801</v>
      </c>
      <c r="DC50" s="15">
        <v>7680</v>
      </c>
      <c r="DD50" s="15">
        <v>5250</v>
      </c>
      <c r="DE50" s="15">
        <v>610</v>
      </c>
      <c r="DF50" s="15">
        <v>547</v>
      </c>
      <c r="DG50" s="15">
        <v>1165</v>
      </c>
      <c r="DH50" s="15">
        <v>3563</v>
      </c>
      <c r="DI50" s="15">
        <v>4258</v>
      </c>
      <c r="DJ50" s="15">
        <v>4908</v>
      </c>
      <c r="DK50" s="15">
        <v>5638</v>
      </c>
      <c r="DL50" s="15">
        <v>6804</v>
      </c>
      <c r="DM50" s="15">
        <v>11708</v>
      </c>
      <c r="DN50" s="15">
        <v>60932</v>
      </c>
      <c r="DO50" s="6">
        <v>7126</v>
      </c>
      <c r="DP50" s="1">
        <v>3917</v>
      </c>
      <c r="DQ50" s="1">
        <v>5628</v>
      </c>
      <c r="DR50" s="1">
        <v>6361</v>
      </c>
      <c r="DS50" s="1">
        <v>9646</v>
      </c>
      <c r="DT50" s="17">
        <v>11861</v>
      </c>
      <c r="DU50" s="17"/>
      <c r="DV50" s="17"/>
      <c r="DW50" s="17"/>
      <c r="DX50" s="17"/>
      <c r="DY50" s="17"/>
      <c r="DZ50" s="17"/>
    </row>
    <row r="51" spans="1:130" x14ac:dyDescent="0.25">
      <c r="A51" s="5" t="s">
        <v>56</v>
      </c>
      <c r="B51" s="6">
        <v>2423</v>
      </c>
      <c r="C51" s="1">
        <v>2432</v>
      </c>
      <c r="D51" s="1">
        <v>3363</v>
      </c>
      <c r="E51" s="1">
        <v>2018</v>
      </c>
      <c r="F51" s="1">
        <v>1407</v>
      </c>
      <c r="G51" s="1">
        <v>1645</v>
      </c>
      <c r="H51" s="1">
        <v>2279</v>
      </c>
      <c r="I51" s="1">
        <v>1753</v>
      </c>
      <c r="J51" s="1">
        <v>1258</v>
      </c>
      <c r="K51" s="1">
        <v>1185</v>
      </c>
      <c r="L51" s="1">
        <v>836</v>
      </c>
      <c r="M51" s="1">
        <v>978</v>
      </c>
      <c r="N51" s="2">
        <v>21577</v>
      </c>
      <c r="O51" s="6">
        <v>815</v>
      </c>
      <c r="P51" s="1">
        <v>3289</v>
      </c>
      <c r="Q51" s="1">
        <v>1736</v>
      </c>
      <c r="R51" s="1">
        <v>748</v>
      </c>
      <c r="S51" s="1">
        <v>1730</v>
      </c>
      <c r="T51" s="1">
        <v>941</v>
      </c>
      <c r="U51" s="1">
        <v>673</v>
      </c>
      <c r="V51" s="1">
        <v>2026</v>
      </c>
      <c r="W51" s="1">
        <v>478</v>
      </c>
      <c r="X51" s="1">
        <v>858</v>
      </c>
      <c r="Y51" s="1">
        <v>2225</v>
      </c>
      <c r="Z51" s="1">
        <v>1159</v>
      </c>
      <c r="AA51" s="2">
        <v>16678</v>
      </c>
      <c r="AB51" s="6">
        <v>6876</v>
      </c>
      <c r="AC51" s="1">
        <v>3872</v>
      </c>
      <c r="AD51" s="1">
        <v>4398</v>
      </c>
      <c r="AE51" s="1">
        <v>3248</v>
      </c>
      <c r="AF51" s="1">
        <v>4720</v>
      </c>
      <c r="AG51" s="1">
        <v>1689</v>
      </c>
      <c r="AH51" s="1">
        <v>3874</v>
      </c>
      <c r="AI51" s="1">
        <v>3873</v>
      </c>
      <c r="AJ51" s="1">
        <v>1133</v>
      </c>
      <c r="AK51" s="1">
        <v>982</v>
      </c>
      <c r="AL51" s="1">
        <v>1877</v>
      </c>
      <c r="AM51" s="1">
        <v>2755</v>
      </c>
      <c r="AN51" s="2">
        <v>39297</v>
      </c>
      <c r="AO51" s="6">
        <v>2337</v>
      </c>
      <c r="AP51" s="1">
        <v>2499</v>
      </c>
      <c r="AQ51" s="1">
        <v>3663</v>
      </c>
      <c r="AR51" s="1">
        <v>2615</v>
      </c>
      <c r="AS51" s="1">
        <v>2324</v>
      </c>
      <c r="AT51" s="1">
        <v>2507</v>
      </c>
      <c r="AU51" s="1">
        <v>2770</v>
      </c>
      <c r="AV51" s="1">
        <v>2428</v>
      </c>
      <c r="AW51" s="1">
        <v>1327</v>
      </c>
      <c r="AX51" s="1">
        <v>1514</v>
      </c>
      <c r="AY51" s="1">
        <v>1987</v>
      </c>
      <c r="AZ51" s="1">
        <v>2808</v>
      </c>
      <c r="BA51" s="2">
        <v>28779</v>
      </c>
      <c r="BB51" s="6">
        <v>4700</v>
      </c>
      <c r="BC51" s="1">
        <v>2506</v>
      </c>
      <c r="BD51" s="1">
        <v>4071</v>
      </c>
      <c r="BE51" s="1">
        <v>2597</v>
      </c>
      <c r="BF51" s="1">
        <v>2219</v>
      </c>
      <c r="BG51" s="1">
        <v>2791</v>
      </c>
      <c r="BH51" s="1">
        <v>5126</v>
      </c>
      <c r="BI51" s="1">
        <v>2327</v>
      </c>
      <c r="BJ51" s="1">
        <v>1455</v>
      </c>
      <c r="BK51" s="1">
        <v>1646</v>
      </c>
      <c r="BL51" s="1">
        <v>2126</v>
      </c>
      <c r="BM51" s="1">
        <v>3158</v>
      </c>
      <c r="BN51" s="2">
        <v>34722</v>
      </c>
      <c r="BO51" s="6">
        <v>2768</v>
      </c>
      <c r="BP51" s="1">
        <v>2923</v>
      </c>
      <c r="BQ51" s="1">
        <v>4265</v>
      </c>
      <c r="BR51" s="1">
        <v>3360</v>
      </c>
      <c r="BS51" s="1">
        <v>2576</v>
      </c>
      <c r="BT51" s="1">
        <v>3294</v>
      </c>
      <c r="BU51" s="1">
        <v>4575</v>
      </c>
      <c r="BV51" s="1">
        <v>2703</v>
      </c>
      <c r="BW51" s="1">
        <v>1722</v>
      </c>
      <c r="BX51" s="1">
        <v>1729</v>
      </c>
      <c r="BY51" s="1">
        <v>2279</v>
      </c>
      <c r="BZ51" s="1">
        <v>4440</v>
      </c>
      <c r="CA51" s="2">
        <v>36634</v>
      </c>
      <c r="CB51" s="6">
        <v>2928</v>
      </c>
      <c r="CC51" s="1">
        <v>2939</v>
      </c>
      <c r="CD51" s="1">
        <v>4617</v>
      </c>
      <c r="CE51" s="1">
        <v>3062</v>
      </c>
      <c r="CF51" s="1">
        <v>2553</v>
      </c>
      <c r="CG51" s="1">
        <v>3285</v>
      </c>
      <c r="CH51" s="1">
        <v>3698</v>
      </c>
      <c r="CI51" s="1">
        <v>2810</v>
      </c>
      <c r="CJ51" s="1">
        <v>1610</v>
      </c>
      <c r="CK51" s="1">
        <v>1878</v>
      </c>
      <c r="CL51" s="1">
        <v>2436</v>
      </c>
      <c r="CM51" s="1">
        <v>5057</v>
      </c>
      <c r="CN51" s="1">
        <v>36873</v>
      </c>
      <c r="CO51" s="6">
        <v>2748</v>
      </c>
      <c r="CP51" s="1">
        <v>2948</v>
      </c>
      <c r="CQ51" s="1">
        <v>4299</v>
      </c>
      <c r="CR51" s="1">
        <v>3242</v>
      </c>
      <c r="CS51" s="1">
        <v>2985</v>
      </c>
      <c r="CT51" s="1">
        <v>3741</v>
      </c>
      <c r="CU51" s="1">
        <v>3770</v>
      </c>
      <c r="CV51" s="1">
        <v>2763</v>
      </c>
      <c r="CW51" s="1">
        <v>2053</v>
      </c>
      <c r="CX51" s="1">
        <v>2172</v>
      </c>
      <c r="CY51" s="1">
        <v>3241</v>
      </c>
      <c r="CZ51" s="1">
        <v>3768</v>
      </c>
      <c r="DA51" s="2">
        <v>37730</v>
      </c>
      <c r="DB51" s="15">
        <v>3179</v>
      </c>
      <c r="DC51" s="15">
        <v>3441</v>
      </c>
      <c r="DD51" s="15">
        <v>2181</v>
      </c>
      <c r="DE51" s="15">
        <v>14</v>
      </c>
      <c r="DF51" s="15">
        <v>642</v>
      </c>
      <c r="DG51" s="15">
        <v>1888</v>
      </c>
      <c r="DH51" s="15">
        <v>584</v>
      </c>
      <c r="DI51" s="15">
        <v>608</v>
      </c>
      <c r="DJ51" s="15">
        <v>737</v>
      </c>
      <c r="DK51" s="15">
        <v>1073</v>
      </c>
      <c r="DL51" s="15">
        <v>1690</v>
      </c>
      <c r="DM51" s="15">
        <v>2032</v>
      </c>
      <c r="DN51" s="15">
        <v>18069</v>
      </c>
      <c r="DO51" s="6">
        <v>1408</v>
      </c>
      <c r="DP51" s="1">
        <v>1280</v>
      </c>
      <c r="DQ51" s="1">
        <v>2829</v>
      </c>
      <c r="DR51" s="1">
        <v>2408</v>
      </c>
      <c r="DS51" s="1">
        <v>6901</v>
      </c>
      <c r="DT51" s="17">
        <v>8143</v>
      </c>
      <c r="DU51" s="17"/>
      <c r="DV51" s="17"/>
      <c r="DW51" s="17"/>
      <c r="DX51" s="17"/>
      <c r="DY51" s="17"/>
      <c r="DZ51" s="17"/>
    </row>
    <row r="52" spans="1:130" x14ac:dyDescent="0.25">
      <c r="A52" s="5" t="s">
        <v>57</v>
      </c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6"/>
      <c r="P52" s="1"/>
      <c r="Q52" s="1"/>
      <c r="R52" s="1"/>
      <c r="S52" s="1"/>
      <c r="T52" s="1"/>
      <c r="U52" s="1"/>
      <c r="V52" s="1"/>
      <c r="W52" s="1"/>
      <c r="X52" s="1"/>
      <c r="Y52" s="1">
        <v>30</v>
      </c>
      <c r="Z52" s="1">
        <v>33</v>
      </c>
      <c r="AA52" s="2">
        <v>63</v>
      </c>
      <c r="AB52" s="6">
        <v>18</v>
      </c>
      <c r="AC52" s="1">
        <v>35</v>
      </c>
      <c r="AD52" s="1">
        <v>41</v>
      </c>
      <c r="AE52" s="1">
        <v>25</v>
      </c>
      <c r="AF52" s="1">
        <v>8</v>
      </c>
      <c r="AG52" s="1">
        <v>6</v>
      </c>
      <c r="AH52" s="1">
        <v>7</v>
      </c>
      <c r="AI52" s="1">
        <v>9</v>
      </c>
      <c r="AJ52" s="1">
        <v>19</v>
      </c>
      <c r="AK52" s="1">
        <v>25</v>
      </c>
      <c r="AL52" s="1">
        <v>17</v>
      </c>
      <c r="AM52" s="1">
        <v>25</v>
      </c>
      <c r="AN52" s="2">
        <v>235</v>
      </c>
      <c r="AO52" s="6">
        <v>26</v>
      </c>
      <c r="AP52" s="1">
        <v>26</v>
      </c>
      <c r="AQ52" s="1">
        <v>36</v>
      </c>
      <c r="AR52" s="1">
        <v>36</v>
      </c>
      <c r="AS52" s="1">
        <v>15</v>
      </c>
      <c r="AT52" s="1">
        <v>4</v>
      </c>
      <c r="AU52" s="1">
        <v>17</v>
      </c>
      <c r="AV52" s="1"/>
      <c r="AW52" s="1">
        <v>5</v>
      </c>
      <c r="AX52" s="1">
        <v>19</v>
      </c>
      <c r="AY52" s="1">
        <v>21</v>
      </c>
      <c r="AZ52" s="1">
        <v>27</v>
      </c>
      <c r="BA52" s="2">
        <v>232</v>
      </c>
      <c r="BB52" s="6">
        <v>30</v>
      </c>
      <c r="BC52" s="1">
        <v>19</v>
      </c>
      <c r="BD52" s="1">
        <v>40</v>
      </c>
      <c r="BE52" s="1">
        <v>21</v>
      </c>
      <c r="BF52" s="1">
        <v>13</v>
      </c>
      <c r="BG52" s="1">
        <v>9</v>
      </c>
      <c r="BH52" s="1">
        <v>6</v>
      </c>
      <c r="BI52" s="1">
        <v>6</v>
      </c>
      <c r="BJ52" s="1">
        <v>6</v>
      </c>
      <c r="BK52" s="1">
        <v>36</v>
      </c>
      <c r="BL52" s="1">
        <v>10</v>
      </c>
      <c r="BM52" s="1">
        <v>29</v>
      </c>
      <c r="BN52" s="2">
        <v>225</v>
      </c>
      <c r="BO52" s="6">
        <v>28</v>
      </c>
      <c r="BP52" s="1">
        <v>16</v>
      </c>
      <c r="BQ52" s="1">
        <v>24</v>
      </c>
      <c r="BR52" s="1">
        <v>32</v>
      </c>
      <c r="BS52" s="1">
        <v>12</v>
      </c>
      <c r="BT52" s="1">
        <v>4</v>
      </c>
      <c r="BU52" s="1">
        <v>1</v>
      </c>
      <c r="BV52" s="1">
        <v>14</v>
      </c>
      <c r="BW52" s="1">
        <v>16</v>
      </c>
      <c r="BX52" s="1">
        <v>17</v>
      </c>
      <c r="BY52" s="1">
        <v>20</v>
      </c>
      <c r="BZ52" s="1">
        <v>13</v>
      </c>
      <c r="CA52" s="2">
        <v>197</v>
      </c>
      <c r="CB52" s="6">
        <v>22</v>
      </c>
      <c r="CC52" s="1">
        <v>18</v>
      </c>
      <c r="CD52" s="1">
        <v>27</v>
      </c>
      <c r="CE52" s="1">
        <v>24</v>
      </c>
      <c r="CF52" s="1">
        <v>14</v>
      </c>
      <c r="CG52" s="1">
        <v>8</v>
      </c>
      <c r="CH52" s="1">
        <v>7</v>
      </c>
      <c r="CI52" s="1">
        <v>13</v>
      </c>
      <c r="CJ52" s="1">
        <v>19</v>
      </c>
      <c r="CK52" s="1">
        <v>22</v>
      </c>
      <c r="CL52" s="1">
        <v>20</v>
      </c>
      <c r="CM52" s="1">
        <v>31</v>
      </c>
      <c r="CN52" s="1">
        <v>225</v>
      </c>
      <c r="CO52" s="6">
        <v>25</v>
      </c>
      <c r="CP52" s="1">
        <v>20</v>
      </c>
      <c r="CQ52" s="1">
        <v>39</v>
      </c>
      <c r="CR52" s="1">
        <v>19</v>
      </c>
      <c r="CS52" s="1">
        <v>22</v>
      </c>
      <c r="CT52" s="1">
        <v>6</v>
      </c>
      <c r="CU52" s="1">
        <v>8</v>
      </c>
      <c r="CV52" s="1">
        <v>8</v>
      </c>
      <c r="CW52" s="1">
        <v>19</v>
      </c>
      <c r="CX52" s="1">
        <v>23</v>
      </c>
      <c r="CY52" s="1">
        <v>14</v>
      </c>
      <c r="CZ52" s="1">
        <v>26</v>
      </c>
      <c r="DA52" s="2">
        <v>229</v>
      </c>
      <c r="DB52" s="15">
        <v>29</v>
      </c>
      <c r="DC52" s="15">
        <v>24</v>
      </c>
      <c r="DD52" s="15">
        <v>15</v>
      </c>
      <c r="DE52" s="15">
        <v>1</v>
      </c>
      <c r="DF52" s="15">
        <v>4</v>
      </c>
      <c r="DG52" s="15">
        <v>3</v>
      </c>
      <c r="DH52" s="15">
        <v>1</v>
      </c>
      <c r="DI52" s="15">
        <v>13</v>
      </c>
      <c r="DJ52" s="15">
        <v>11</v>
      </c>
      <c r="DK52" s="15">
        <v>28</v>
      </c>
      <c r="DL52" s="15">
        <v>29</v>
      </c>
      <c r="DM52" s="15">
        <v>29</v>
      </c>
      <c r="DN52" s="15">
        <v>187</v>
      </c>
      <c r="DO52" s="6">
        <v>8</v>
      </c>
      <c r="DP52" s="1">
        <v>5</v>
      </c>
      <c r="DQ52" s="1">
        <v>5</v>
      </c>
      <c r="DR52" s="1">
        <v>41</v>
      </c>
      <c r="DS52" s="1">
        <v>28</v>
      </c>
      <c r="DT52" s="17">
        <v>18</v>
      </c>
      <c r="DU52" s="17"/>
      <c r="DV52" s="17"/>
      <c r="DW52" s="17"/>
      <c r="DX52" s="17"/>
      <c r="DY52" s="17"/>
      <c r="DZ52" s="17"/>
    </row>
    <row r="53" spans="1:130" x14ac:dyDescent="0.25">
      <c r="A53" s="5" t="s">
        <v>58</v>
      </c>
      <c r="B53" s="6">
        <v>7</v>
      </c>
      <c r="C53" s="1">
        <v>12</v>
      </c>
      <c r="D53" s="1">
        <v>7</v>
      </c>
      <c r="E53" s="1">
        <v>9</v>
      </c>
      <c r="F53" s="1">
        <v>10</v>
      </c>
      <c r="G53" s="1">
        <v>12</v>
      </c>
      <c r="H53" s="1">
        <v>11</v>
      </c>
      <c r="I53" s="1">
        <v>5</v>
      </c>
      <c r="J53" s="1">
        <v>5</v>
      </c>
      <c r="K53" s="1">
        <v>9</v>
      </c>
      <c r="L53" s="1">
        <v>14</v>
      </c>
      <c r="M53" s="1">
        <v>4</v>
      </c>
      <c r="N53" s="2">
        <v>105</v>
      </c>
      <c r="O53" s="6">
        <v>3</v>
      </c>
      <c r="P53" s="1">
        <v>3</v>
      </c>
      <c r="Q53" s="1">
        <v>4</v>
      </c>
      <c r="R53" s="1">
        <v>3</v>
      </c>
      <c r="S53" s="1">
        <v>4</v>
      </c>
      <c r="T53" s="1">
        <v>11</v>
      </c>
      <c r="U53" s="1">
        <v>2</v>
      </c>
      <c r="V53" s="1">
        <v>3</v>
      </c>
      <c r="W53" s="1">
        <v>1</v>
      </c>
      <c r="X53" s="1"/>
      <c r="Y53" s="1">
        <v>2</v>
      </c>
      <c r="Z53" s="1">
        <v>22</v>
      </c>
      <c r="AA53" s="2">
        <v>58</v>
      </c>
      <c r="AB53" s="6">
        <v>8</v>
      </c>
      <c r="AC53" s="1">
        <v>9</v>
      </c>
      <c r="AD53" s="1">
        <v>6</v>
      </c>
      <c r="AE53" s="1">
        <v>1</v>
      </c>
      <c r="AF53" s="1"/>
      <c r="AG53" s="1">
        <v>6</v>
      </c>
      <c r="AH53" s="1">
        <v>1</v>
      </c>
      <c r="AI53" s="1">
        <v>1</v>
      </c>
      <c r="AJ53" s="1"/>
      <c r="AK53" s="1">
        <v>17</v>
      </c>
      <c r="AL53" s="1">
        <v>11</v>
      </c>
      <c r="AM53" s="1">
        <v>15</v>
      </c>
      <c r="AN53" s="2">
        <v>75</v>
      </c>
      <c r="AO53" s="6">
        <v>2</v>
      </c>
      <c r="AP53" s="1">
        <v>8</v>
      </c>
      <c r="AQ53" s="1"/>
      <c r="AR53" s="1">
        <v>1</v>
      </c>
      <c r="AS53" s="1">
        <v>4</v>
      </c>
      <c r="AT53" s="1"/>
      <c r="AU53" s="1">
        <v>9</v>
      </c>
      <c r="AV53" s="1">
        <v>2</v>
      </c>
      <c r="AW53" s="1">
        <v>11</v>
      </c>
      <c r="AX53" s="1">
        <v>8</v>
      </c>
      <c r="AY53" s="1">
        <v>11</v>
      </c>
      <c r="AZ53" s="1">
        <v>3</v>
      </c>
      <c r="BA53" s="2">
        <v>59</v>
      </c>
      <c r="BB53" s="6">
        <v>9</v>
      </c>
      <c r="BC53" s="1">
        <v>12</v>
      </c>
      <c r="BD53" s="1">
        <v>17</v>
      </c>
      <c r="BE53" s="1">
        <v>16</v>
      </c>
      <c r="BF53" s="1">
        <v>10</v>
      </c>
      <c r="BG53" s="1">
        <v>15</v>
      </c>
      <c r="BH53" s="1">
        <v>14</v>
      </c>
      <c r="BI53" s="1">
        <v>7</v>
      </c>
      <c r="BJ53" s="1">
        <v>10</v>
      </c>
      <c r="BK53" s="1">
        <v>11</v>
      </c>
      <c r="BL53" s="1">
        <v>24</v>
      </c>
      <c r="BM53" s="1">
        <v>6</v>
      </c>
      <c r="BN53" s="2">
        <v>151</v>
      </c>
      <c r="BO53" s="6">
        <v>16</v>
      </c>
      <c r="BP53" s="1">
        <v>11</v>
      </c>
      <c r="BQ53" s="1">
        <v>1</v>
      </c>
      <c r="BR53" s="1">
        <v>11</v>
      </c>
      <c r="BS53" s="1">
        <v>16</v>
      </c>
      <c r="BT53" s="1">
        <v>8</v>
      </c>
      <c r="BU53" s="1">
        <v>7</v>
      </c>
      <c r="BV53" s="1">
        <v>5</v>
      </c>
      <c r="BW53" s="1">
        <v>11</v>
      </c>
      <c r="BX53" s="1">
        <v>19</v>
      </c>
      <c r="BY53" s="1">
        <v>14</v>
      </c>
      <c r="BZ53" s="1">
        <v>16</v>
      </c>
      <c r="CA53" s="2">
        <v>135</v>
      </c>
      <c r="CB53" s="6">
        <v>17</v>
      </c>
      <c r="CC53" s="1">
        <v>17</v>
      </c>
      <c r="CD53" s="1">
        <v>28</v>
      </c>
      <c r="CE53" s="1">
        <v>7</v>
      </c>
      <c r="CF53" s="1">
        <v>16</v>
      </c>
      <c r="CG53" s="1">
        <v>6</v>
      </c>
      <c r="CH53" s="1">
        <v>1</v>
      </c>
      <c r="CI53" s="1">
        <v>21</v>
      </c>
      <c r="CJ53" s="1">
        <v>5</v>
      </c>
      <c r="CK53" s="1">
        <v>17</v>
      </c>
      <c r="CL53" s="1">
        <v>36</v>
      </c>
      <c r="CM53" s="1">
        <v>9</v>
      </c>
      <c r="CN53" s="1">
        <v>180</v>
      </c>
      <c r="CO53" s="6">
        <v>26</v>
      </c>
      <c r="CP53" s="1">
        <v>21</v>
      </c>
      <c r="CQ53" s="1">
        <v>25</v>
      </c>
      <c r="CR53" s="1">
        <v>24</v>
      </c>
      <c r="CS53" s="1">
        <v>1</v>
      </c>
      <c r="CT53" s="1">
        <v>8</v>
      </c>
      <c r="CU53" s="1">
        <v>7</v>
      </c>
      <c r="CV53" s="1">
        <v>18</v>
      </c>
      <c r="CW53" s="1">
        <v>4</v>
      </c>
      <c r="CX53" s="1">
        <v>9</v>
      </c>
      <c r="CY53" s="1">
        <v>9</v>
      </c>
      <c r="CZ53" s="1">
        <v>19</v>
      </c>
      <c r="DA53" s="2">
        <v>171</v>
      </c>
      <c r="DB53" s="15">
        <v>15</v>
      </c>
      <c r="DC53" s="15">
        <v>14</v>
      </c>
      <c r="DD53" s="15">
        <v>8</v>
      </c>
      <c r="DE53" s="15"/>
      <c r="DF53" s="15">
        <v>1</v>
      </c>
      <c r="DG53" s="15">
        <v>3</v>
      </c>
      <c r="DH53" s="15">
        <v>5</v>
      </c>
      <c r="DI53" s="15">
        <v>9</v>
      </c>
      <c r="DJ53" s="15">
        <v>7</v>
      </c>
      <c r="DK53" s="15">
        <v>38</v>
      </c>
      <c r="DL53" s="15">
        <v>4</v>
      </c>
      <c r="DM53" s="15">
        <v>36</v>
      </c>
      <c r="DN53" s="15">
        <v>140</v>
      </c>
      <c r="DO53" s="6">
        <v>19</v>
      </c>
      <c r="DP53" s="1">
        <v>8</v>
      </c>
      <c r="DQ53" s="1">
        <v>20</v>
      </c>
      <c r="DR53" s="1">
        <v>7</v>
      </c>
      <c r="DS53" s="1"/>
      <c r="DT53" s="17">
        <v>24</v>
      </c>
      <c r="DU53" s="17"/>
      <c r="DV53" s="17"/>
      <c r="DW53" s="17"/>
      <c r="DX53" s="17"/>
      <c r="DY53" s="17"/>
      <c r="DZ53" s="17"/>
    </row>
    <row r="54" spans="1:130" x14ac:dyDescent="0.25">
      <c r="A54" s="5" t="s">
        <v>59</v>
      </c>
      <c r="B54" s="6">
        <v>1176</v>
      </c>
      <c r="C54" s="1">
        <v>1059</v>
      </c>
      <c r="D54" s="1">
        <v>980</v>
      </c>
      <c r="E54" s="1">
        <v>834</v>
      </c>
      <c r="F54" s="1">
        <v>681</v>
      </c>
      <c r="G54" s="1">
        <v>1083</v>
      </c>
      <c r="H54" s="1">
        <v>1120</v>
      </c>
      <c r="I54" s="1">
        <v>827</v>
      </c>
      <c r="J54" s="1">
        <v>384</v>
      </c>
      <c r="K54" s="1">
        <v>680</v>
      </c>
      <c r="L54" s="1">
        <v>723</v>
      </c>
      <c r="M54" s="1">
        <v>951</v>
      </c>
      <c r="N54" s="2">
        <v>10498</v>
      </c>
      <c r="O54" s="6">
        <v>1111</v>
      </c>
      <c r="P54" s="1">
        <v>977</v>
      </c>
      <c r="Q54" s="1">
        <v>1134</v>
      </c>
      <c r="R54" s="1">
        <v>944</v>
      </c>
      <c r="S54" s="1">
        <v>896</v>
      </c>
      <c r="T54" s="1">
        <v>1053</v>
      </c>
      <c r="U54" s="1">
        <v>1172</v>
      </c>
      <c r="V54" s="1">
        <v>762</v>
      </c>
      <c r="W54" s="1">
        <v>328</v>
      </c>
      <c r="X54" s="1">
        <v>685</v>
      </c>
      <c r="Y54" s="1">
        <v>728</v>
      </c>
      <c r="Z54" s="1">
        <v>948</v>
      </c>
      <c r="AA54" s="2">
        <v>10738</v>
      </c>
      <c r="AB54" s="6">
        <v>1110</v>
      </c>
      <c r="AC54" s="1">
        <v>990</v>
      </c>
      <c r="AD54" s="1">
        <v>877</v>
      </c>
      <c r="AE54" s="1">
        <v>906</v>
      </c>
      <c r="AF54" s="1">
        <v>885</v>
      </c>
      <c r="AG54" s="1">
        <v>1069</v>
      </c>
      <c r="AH54" s="1">
        <v>1160</v>
      </c>
      <c r="AI54" s="1">
        <v>595</v>
      </c>
      <c r="AJ54" s="1">
        <v>237</v>
      </c>
      <c r="AK54" s="1">
        <v>572</v>
      </c>
      <c r="AL54" s="1">
        <v>671</v>
      </c>
      <c r="AM54" s="1">
        <v>944</v>
      </c>
      <c r="AN54" s="2">
        <v>10016</v>
      </c>
      <c r="AO54" s="6">
        <v>1170</v>
      </c>
      <c r="AP54" s="1">
        <v>985</v>
      </c>
      <c r="AQ54" s="1">
        <v>1053</v>
      </c>
      <c r="AR54" s="1">
        <v>767</v>
      </c>
      <c r="AS54" s="1">
        <v>907</v>
      </c>
      <c r="AT54" s="1">
        <v>1086</v>
      </c>
      <c r="AU54" s="1">
        <v>1133</v>
      </c>
      <c r="AV54" s="1">
        <v>795</v>
      </c>
      <c r="AW54" s="1">
        <v>227</v>
      </c>
      <c r="AX54" s="1">
        <v>466</v>
      </c>
      <c r="AY54" s="1">
        <v>931</v>
      </c>
      <c r="AZ54" s="1">
        <v>1039</v>
      </c>
      <c r="BA54" s="2">
        <v>10559</v>
      </c>
      <c r="BB54" s="6">
        <v>1211</v>
      </c>
      <c r="BC54" s="1">
        <v>1117</v>
      </c>
      <c r="BD54" s="1">
        <v>1048</v>
      </c>
      <c r="BE54" s="1">
        <v>591</v>
      </c>
      <c r="BF54" s="1">
        <v>359</v>
      </c>
      <c r="BG54" s="1">
        <v>461</v>
      </c>
      <c r="BH54" s="1">
        <v>454</v>
      </c>
      <c r="BI54" s="1">
        <v>278</v>
      </c>
      <c r="BJ54" s="1">
        <v>152</v>
      </c>
      <c r="BK54" s="1">
        <v>361</v>
      </c>
      <c r="BL54" s="1">
        <v>900</v>
      </c>
      <c r="BM54" s="1">
        <v>1104</v>
      </c>
      <c r="BN54" s="2">
        <v>8036</v>
      </c>
      <c r="BO54" s="6">
        <v>1223</v>
      </c>
      <c r="BP54" s="1">
        <v>1080</v>
      </c>
      <c r="BQ54" s="1">
        <v>1094</v>
      </c>
      <c r="BR54" s="1">
        <v>674</v>
      </c>
      <c r="BS54" s="1">
        <v>158</v>
      </c>
      <c r="BT54" s="1">
        <v>1108</v>
      </c>
      <c r="BU54" s="1">
        <v>2093</v>
      </c>
      <c r="BV54" s="1">
        <v>958</v>
      </c>
      <c r="BW54" s="1">
        <v>501</v>
      </c>
      <c r="BX54" s="1">
        <v>784</v>
      </c>
      <c r="BY54" s="1">
        <v>1440</v>
      </c>
      <c r="BZ54" s="1">
        <v>2044</v>
      </c>
      <c r="CA54" s="2">
        <v>13157</v>
      </c>
      <c r="CB54" s="6">
        <v>1633</v>
      </c>
      <c r="CC54" s="1">
        <v>1634</v>
      </c>
      <c r="CD54" s="1">
        <v>1642</v>
      </c>
      <c r="CE54" s="1">
        <v>1172</v>
      </c>
      <c r="CF54" s="1">
        <v>710</v>
      </c>
      <c r="CG54" s="1">
        <v>2110</v>
      </c>
      <c r="CH54" s="1">
        <v>2079</v>
      </c>
      <c r="CI54" s="1">
        <v>1092</v>
      </c>
      <c r="CJ54" s="1">
        <v>623</v>
      </c>
      <c r="CK54" s="1">
        <v>1051</v>
      </c>
      <c r="CL54" s="1">
        <v>1666</v>
      </c>
      <c r="CM54" s="1">
        <v>2868</v>
      </c>
      <c r="CN54" s="1">
        <v>18280</v>
      </c>
      <c r="CO54" s="6">
        <v>3077</v>
      </c>
      <c r="CP54" s="1">
        <v>2681</v>
      </c>
      <c r="CQ54" s="1">
        <v>3022</v>
      </c>
      <c r="CR54" s="1">
        <v>2533</v>
      </c>
      <c r="CS54" s="1">
        <v>2118</v>
      </c>
      <c r="CT54" s="1">
        <v>4172</v>
      </c>
      <c r="CU54" s="1">
        <v>4040</v>
      </c>
      <c r="CV54" s="1">
        <v>2735</v>
      </c>
      <c r="CW54" s="1">
        <v>1570</v>
      </c>
      <c r="CX54" s="1">
        <v>3071</v>
      </c>
      <c r="CY54" s="1">
        <v>3532</v>
      </c>
      <c r="CZ54" s="1">
        <v>4401</v>
      </c>
      <c r="DA54" s="2">
        <v>36952</v>
      </c>
      <c r="DB54" s="15">
        <v>4012</v>
      </c>
      <c r="DC54" s="15">
        <v>3807</v>
      </c>
      <c r="DD54" s="15">
        <v>1728</v>
      </c>
      <c r="DE54" s="15"/>
      <c r="DF54" s="15"/>
      <c r="DG54" s="15"/>
      <c r="DH54" s="15">
        <v>6</v>
      </c>
      <c r="DI54" s="15">
        <v>482</v>
      </c>
      <c r="DJ54" s="15">
        <v>957</v>
      </c>
      <c r="DK54" s="15">
        <v>1299</v>
      </c>
      <c r="DL54" s="15">
        <v>1305</v>
      </c>
      <c r="DM54" s="15">
        <v>2052</v>
      </c>
      <c r="DN54" s="15">
        <v>15648</v>
      </c>
      <c r="DO54" s="6">
        <v>1185</v>
      </c>
      <c r="DP54" s="1">
        <v>754</v>
      </c>
      <c r="DQ54" s="1">
        <v>1502</v>
      </c>
      <c r="DR54" s="1">
        <v>1679</v>
      </c>
      <c r="DS54" s="1">
        <v>2646</v>
      </c>
      <c r="DT54" s="17">
        <v>3596</v>
      </c>
      <c r="DU54" s="17"/>
      <c r="DV54" s="17"/>
      <c r="DW54" s="17"/>
      <c r="DX54" s="17"/>
      <c r="DY54" s="17"/>
      <c r="DZ54" s="17"/>
    </row>
    <row r="55" spans="1:130" x14ac:dyDescent="0.25">
      <c r="A55" s="5" t="s">
        <v>60</v>
      </c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6"/>
      <c r="P55" s="1"/>
      <c r="Q55" s="1">
        <v>3</v>
      </c>
      <c r="R55" s="1"/>
      <c r="S55" s="1">
        <v>26</v>
      </c>
      <c r="T55" s="1">
        <v>1</v>
      </c>
      <c r="U55" s="1"/>
      <c r="V55" s="1">
        <v>1</v>
      </c>
      <c r="W55" s="1">
        <v>4</v>
      </c>
      <c r="X55" s="1">
        <v>4</v>
      </c>
      <c r="Y55" s="1">
        <v>14</v>
      </c>
      <c r="Z55" s="1">
        <v>16</v>
      </c>
      <c r="AA55" s="2">
        <v>69</v>
      </c>
      <c r="AB55" s="6">
        <v>49</v>
      </c>
      <c r="AC55" s="1">
        <v>45</v>
      </c>
      <c r="AD55" s="1">
        <v>33</v>
      </c>
      <c r="AE55" s="1">
        <v>46</v>
      </c>
      <c r="AF55" s="1">
        <v>49</v>
      </c>
      <c r="AG55" s="1">
        <v>63</v>
      </c>
      <c r="AH55" s="1">
        <v>62</v>
      </c>
      <c r="AI55" s="1">
        <v>66</v>
      </c>
      <c r="AJ55" s="1">
        <v>76</v>
      </c>
      <c r="AK55" s="1">
        <v>76</v>
      </c>
      <c r="AL55" s="1">
        <v>23</v>
      </c>
      <c r="AM55" s="1">
        <v>64</v>
      </c>
      <c r="AN55" s="2">
        <v>652</v>
      </c>
      <c r="AO55" s="6">
        <v>87</v>
      </c>
      <c r="AP55" s="1">
        <v>52</v>
      </c>
      <c r="AQ55" s="1">
        <v>65</v>
      </c>
      <c r="AR55" s="1">
        <v>79</v>
      </c>
      <c r="AS55" s="1">
        <v>19</v>
      </c>
      <c r="AT55" s="1">
        <v>110</v>
      </c>
      <c r="AU55" s="1">
        <v>104</v>
      </c>
      <c r="AV55" s="1">
        <v>102</v>
      </c>
      <c r="AW55" s="1">
        <v>56</v>
      </c>
      <c r="AX55" s="1">
        <v>67</v>
      </c>
      <c r="AY55" s="1">
        <v>70</v>
      </c>
      <c r="AZ55" s="1">
        <v>39</v>
      </c>
      <c r="BA55" s="2">
        <v>850</v>
      </c>
      <c r="BB55" s="6">
        <v>77</v>
      </c>
      <c r="BC55" s="1">
        <v>80</v>
      </c>
      <c r="BD55" s="1">
        <v>59</v>
      </c>
      <c r="BE55" s="1">
        <v>93</v>
      </c>
      <c r="BF55" s="1">
        <v>100</v>
      </c>
      <c r="BG55" s="1">
        <v>142</v>
      </c>
      <c r="BH55" s="1">
        <v>98</v>
      </c>
      <c r="BI55" s="1">
        <v>103</v>
      </c>
      <c r="BJ55" s="1">
        <v>110</v>
      </c>
      <c r="BK55" s="1">
        <v>157</v>
      </c>
      <c r="BL55" s="1">
        <v>106</v>
      </c>
      <c r="BM55" s="1">
        <v>58</v>
      </c>
      <c r="BN55" s="2">
        <v>1183</v>
      </c>
      <c r="BO55" s="6">
        <v>117</v>
      </c>
      <c r="BP55" s="1">
        <v>83</v>
      </c>
      <c r="BQ55" s="1">
        <v>80</v>
      </c>
      <c r="BR55" s="1">
        <v>84</v>
      </c>
      <c r="BS55" s="1">
        <v>120</v>
      </c>
      <c r="BT55" s="1">
        <v>107</v>
      </c>
      <c r="BU55" s="1">
        <v>90</v>
      </c>
      <c r="BV55" s="1">
        <v>134</v>
      </c>
      <c r="BW55" s="1">
        <v>80</v>
      </c>
      <c r="BX55" s="1">
        <v>101</v>
      </c>
      <c r="BY55" s="1">
        <v>63</v>
      </c>
      <c r="BZ55" s="1">
        <v>71</v>
      </c>
      <c r="CA55" s="2">
        <v>1130</v>
      </c>
      <c r="CB55" s="6">
        <v>61</v>
      </c>
      <c r="CC55" s="1">
        <v>88</v>
      </c>
      <c r="CD55" s="1">
        <v>98</v>
      </c>
      <c r="CE55" s="1">
        <v>90</v>
      </c>
      <c r="CF55" s="1">
        <v>83</v>
      </c>
      <c r="CG55" s="1">
        <v>55</v>
      </c>
      <c r="CH55" s="1">
        <v>87</v>
      </c>
      <c r="CI55" s="1">
        <v>106</v>
      </c>
      <c r="CJ55" s="1">
        <v>62</v>
      </c>
      <c r="CK55" s="1">
        <v>123</v>
      </c>
      <c r="CL55" s="1">
        <v>42</v>
      </c>
      <c r="CM55" s="1">
        <v>70</v>
      </c>
      <c r="CN55" s="1">
        <v>965</v>
      </c>
      <c r="CO55" s="6">
        <v>79</v>
      </c>
      <c r="CP55" s="1">
        <v>57</v>
      </c>
      <c r="CQ55" s="1">
        <v>66</v>
      </c>
      <c r="CR55" s="1">
        <v>69</v>
      </c>
      <c r="CS55" s="1">
        <v>79</v>
      </c>
      <c r="CT55" s="1">
        <v>33</v>
      </c>
      <c r="CU55" s="1">
        <v>44</v>
      </c>
      <c r="CV55" s="1">
        <v>75</v>
      </c>
      <c r="CW55" s="1">
        <v>72</v>
      </c>
      <c r="CX55" s="1">
        <v>63</v>
      </c>
      <c r="CY55" s="1">
        <v>73</v>
      </c>
      <c r="CZ55" s="1">
        <v>37</v>
      </c>
      <c r="DA55" s="2">
        <v>747</v>
      </c>
      <c r="DB55" s="15">
        <v>34</v>
      </c>
      <c r="DC55" s="15">
        <v>69</v>
      </c>
      <c r="DD55" s="15">
        <v>19</v>
      </c>
      <c r="DE55" s="15">
        <v>6</v>
      </c>
      <c r="DF55" s="15">
        <v>2</v>
      </c>
      <c r="DG55" s="15">
        <v>11</v>
      </c>
      <c r="DH55" s="15">
        <v>7</v>
      </c>
      <c r="DI55" s="15">
        <v>10</v>
      </c>
      <c r="DJ55" s="15">
        <v>28</v>
      </c>
      <c r="DK55" s="15">
        <v>3</v>
      </c>
      <c r="DL55" s="15">
        <v>14</v>
      </c>
      <c r="DM55" s="15">
        <v>26</v>
      </c>
      <c r="DN55" s="15">
        <v>229</v>
      </c>
      <c r="DO55" s="6">
        <v>15</v>
      </c>
      <c r="DP55" s="1">
        <v>8</v>
      </c>
      <c r="DQ55" s="1">
        <v>49</v>
      </c>
      <c r="DR55" s="1">
        <v>43</v>
      </c>
      <c r="DS55" s="1">
        <v>44</v>
      </c>
      <c r="DT55" s="17">
        <v>74</v>
      </c>
      <c r="DU55" s="17"/>
      <c r="DV55" s="17"/>
      <c r="DW55" s="17"/>
      <c r="DX55" s="17"/>
      <c r="DY55" s="17"/>
      <c r="DZ55" s="17"/>
    </row>
    <row r="56" spans="1:130" x14ac:dyDescent="0.25">
      <c r="A56" s="5" t="s">
        <v>61</v>
      </c>
      <c r="B56" s="6"/>
      <c r="C56" s="1"/>
      <c r="D56" s="1"/>
      <c r="E56" s="1"/>
      <c r="F56" s="1"/>
      <c r="G56" s="1"/>
      <c r="H56" s="1"/>
      <c r="I56" s="1"/>
      <c r="J56" s="1">
        <v>505</v>
      </c>
      <c r="K56" s="1">
        <v>834</v>
      </c>
      <c r="L56" s="1">
        <v>967</v>
      </c>
      <c r="M56" s="1">
        <v>1268</v>
      </c>
      <c r="N56" s="2">
        <v>3574</v>
      </c>
      <c r="O56" s="6">
        <v>959</v>
      </c>
      <c r="P56" s="1">
        <v>1069</v>
      </c>
      <c r="Q56" s="1">
        <v>1456</v>
      </c>
      <c r="R56" s="1">
        <v>1085</v>
      </c>
      <c r="S56" s="1">
        <v>1118</v>
      </c>
      <c r="T56" s="1">
        <v>1428</v>
      </c>
      <c r="U56" s="1">
        <v>1512</v>
      </c>
      <c r="V56" s="1">
        <v>1250</v>
      </c>
      <c r="W56" s="1">
        <v>970</v>
      </c>
      <c r="X56" s="1">
        <v>1380</v>
      </c>
      <c r="Y56" s="1">
        <v>1256</v>
      </c>
      <c r="Z56" s="1">
        <v>1316</v>
      </c>
      <c r="AA56" s="2">
        <v>14799</v>
      </c>
      <c r="AB56" s="6">
        <v>1103</v>
      </c>
      <c r="AC56" s="1">
        <v>980</v>
      </c>
      <c r="AD56" s="1">
        <v>1345</v>
      </c>
      <c r="AE56" s="1">
        <v>1219</v>
      </c>
      <c r="AF56" s="1">
        <v>1206</v>
      </c>
      <c r="AG56" s="1">
        <v>1541</v>
      </c>
      <c r="AH56" s="1">
        <v>1723</v>
      </c>
      <c r="AI56" s="1">
        <v>1421</v>
      </c>
      <c r="AJ56" s="1">
        <v>1182</v>
      </c>
      <c r="AK56" s="1">
        <v>1763</v>
      </c>
      <c r="AL56" s="1">
        <v>1321</v>
      </c>
      <c r="AM56" s="1">
        <v>1378</v>
      </c>
      <c r="AN56" s="2">
        <v>16182</v>
      </c>
      <c r="AO56" s="6">
        <v>1238</v>
      </c>
      <c r="AP56" s="1">
        <v>1067</v>
      </c>
      <c r="AQ56" s="1">
        <v>1480</v>
      </c>
      <c r="AR56" s="1">
        <v>1253</v>
      </c>
      <c r="AS56" s="1">
        <v>1388</v>
      </c>
      <c r="AT56" s="1">
        <v>1698</v>
      </c>
      <c r="AU56" s="1">
        <v>1770</v>
      </c>
      <c r="AV56" s="1">
        <v>2087</v>
      </c>
      <c r="AW56" s="1">
        <v>1702</v>
      </c>
      <c r="AX56" s="1">
        <v>2148</v>
      </c>
      <c r="AY56" s="1">
        <v>1875</v>
      </c>
      <c r="AZ56" s="1">
        <v>1805</v>
      </c>
      <c r="BA56" s="2">
        <v>19511</v>
      </c>
      <c r="BB56" s="6">
        <v>1594</v>
      </c>
      <c r="BC56" s="1">
        <v>1574</v>
      </c>
      <c r="BD56" s="1">
        <v>1545</v>
      </c>
      <c r="BE56" s="1">
        <v>1509</v>
      </c>
      <c r="BF56" s="1">
        <v>1515</v>
      </c>
      <c r="BG56" s="1">
        <v>1820</v>
      </c>
      <c r="BH56" s="1">
        <v>1785</v>
      </c>
      <c r="BI56" s="1">
        <v>1466</v>
      </c>
      <c r="BJ56" s="1">
        <v>1287</v>
      </c>
      <c r="BK56" s="1">
        <v>1616</v>
      </c>
      <c r="BL56" s="1">
        <v>1287</v>
      </c>
      <c r="BM56" s="1">
        <v>1632</v>
      </c>
      <c r="BN56" s="2">
        <v>18630</v>
      </c>
      <c r="BO56" s="6">
        <v>1365</v>
      </c>
      <c r="BP56" s="1">
        <v>1339</v>
      </c>
      <c r="BQ56" s="1">
        <v>1496</v>
      </c>
      <c r="BR56" s="1">
        <v>1491</v>
      </c>
      <c r="BS56" s="1">
        <v>1420</v>
      </c>
      <c r="BT56" s="1">
        <v>1815</v>
      </c>
      <c r="BU56" s="1">
        <v>1787</v>
      </c>
      <c r="BV56" s="1">
        <v>1470</v>
      </c>
      <c r="BW56" s="1">
        <v>1199</v>
      </c>
      <c r="BX56" s="1">
        <v>1423</v>
      </c>
      <c r="BY56" s="1">
        <v>1410</v>
      </c>
      <c r="BZ56" s="1">
        <v>1662</v>
      </c>
      <c r="CA56" s="2">
        <v>17877</v>
      </c>
      <c r="CB56" s="6">
        <v>1403</v>
      </c>
      <c r="CC56" s="1">
        <v>1388</v>
      </c>
      <c r="CD56" s="1">
        <v>1681</v>
      </c>
      <c r="CE56" s="1">
        <v>1423</v>
      </c>
      <c r="CF56" s="1">
        <v>1708</v>
      </c>
      <c r="CG56" s="1">
        <v>1919</v>
      </c>
      <c r="CH56" s="1">
        <v>1858</v>
      </c>
      <c r="CI56" s="1">
        <v>1658</v>
      </c>
      <c r="CJ56" s="1">
        <v>1423</v>
      </c>
      <c r="CK56" s="1">
        <v>1618</v>
      </c>
      <c r="CL56" s="1">
        <v>1543</v>
      </c>
      <c r="CM56" s="1">
        <v>1223</v>
      </c>
      <c r="CN56" s="1">
        <v>18845</v>
      </c>
      <c r="CO56" s="6">
        <v>924</v>
      </c>
      <c r="CP56" s="1">
        <v>803</v>
      </c>
      <c r="CQ56" s="1">
        <v>859</v>
      </c>
      <c r="CR56" s="1">
        <v>732</v>
      </c>
      <c r="CS56" s="1">
        <v>946</v>
      </c>
      <c r="CT56" s="1">
        <v>881</v>
      </c>
      <c r="CU56" s="1">
        <v>913</v>
      </c>
      <c r="CV56" s="1">
        <v>822</v>
      </c>
      <c r="CW56" s="1">
        <v>699</v>
      </c>
      <c r="CX56" s="1">
        <v>945</v>
      </c>
      <c r="CY56" s="1">
        <v>767</v>
      </c>
      <c r="CZ56" s="1">
        <v>936</v>
      </c>
      <c r="DA56" s="2">
        <v>10227</v>
      </c>
      <c r="DB56" s="15">
        <v>922</v>
      </c>
      <c r="DC56" s="15">
        <v>821</v>
      </c>
      <c r="DD56" s="15">
        <v>392</v>
      </c>
      <c r="DE56" s="15"/>
      <c r="DF56" s="15">
        <v>2</v>
      </c>
      <c r="DG56" s="15">
        <v>10</v>
      </c>
      <c r="DH56" s="15">
        <v>8</v>
      </c>
      <c r="DI56" s="15">
        <v>180</v>
      </c>
      <c r="DJ56" s="15">
        <v>136</v>
      </c>
      <c r="DK56" s="15">
        <v>208</v>
      </c>
      <c r="DL56" s="15">
        <v>280</v>
      </c>
      <c r="DM56" s="15">
        <v>320</v>
      </c>
      <c r="DN56" s="15">
        <v>3279</v>
      </c>
      <c r="DO56" s="6">
        <v>107</v>
      </c>
      <c r="DP56" s="1">
        <v>100</v>
      </c>
      <c r="DQ56" s="1">
        <v>204</v>
      </c>
      <c r="DR56" s="1">
        <v>355</v>
      </c>
      <c r="DS56" s="1">
        <v>463</v>
      </c>
      <c r="DT56" s="17">
        <v>533</v>
      </c>
      <c r="DU56" s="17"/>
      <c r="DV56" s="17"/>
      <c r="DW56" s="17"/>
      <c r="DX56" s="17"/>
      <c r="DY56" s="17"/>
      <c r="DZ56" s="17"/>
    </row>
    <row r="57" spans="1:130" x14ac:dyDescent="0.25">
      <c r="A57" s="5" t="s">
        <v>62</v>
      </c>
      <c r="B57" s="6">
        <v>2</v>
      </c>
      <c r="C57" s="1">
        <v>2</v>
      </c>
      <c r="D57" s="1"/>
      <c r="E57" s="1"/>
      <c r="F57" s="1">
        <v>3</v>
      </c>
      <c r="G57" s="1">
        <v>8</v>
      </c>
      <c r="H57" s="1">
        <v>7</v>
      </c>
      <c r="I57" s="1"/>
      <c r="J57" s="1">
        <v>1</v>
      </c>
      <c r="K57" s="1">
        <v>2</v>
      </c>
      <c r="L57" s="1"/>
      <c r="M57" s="1">
        <v>18</v>
      </c>
      <c r="N57" s="2">
        <v>43</v>
      </c>
      <c r="O57" s="6">
        <v>4</v>
      </c>
      <c r="P57" s="1">
        <v>2</v>
      </c>
      <c r="Q57" s="1"/>
      <c r="R57" s="1">
        <v>6</v>
      </c>
      <c r="S57" s="1">
        <v>9</v>
      </c>
      <c r="T57" s="1">
        <v>17</v>
      </c>
      <c r="U57" s="1">
        <v>6</v>
      </c>
      <c r="V57" s="1"/>
      <c r="W57" s="1">
        <v>1</v>
      </c>
      <c r="X57" s="1"/>
      <c r="Y57" s="1">
        <v>1</v>
      </c>
      <c r="Z57" s="1">
        <v>8</v>
      </c>
      <c r="AA57" s="2">
        <v>54</v>
      </c>
      <c r="AB57" s="6"/>
      <c r="AC57" s="1">
        <v>1</v>
      </c>
      <c r="AD57" s="1"/>
      <c r="AE57" s="1"/>
      <c r="AF57" s="1"/>
      <c r="AG57" s="1"/>
      <c r="AH57" s="1">
        <v>3</v>
      </c>
      <c r="AI57" s="1"/>
      <c r="AJ57" s="1"/>
      <c r="AK57" s="1"/>
      <c r="AL57" s="1"/>
      <c r="AM57" s="1">
        <v>44</v>
      </c>
      <c r="AN57" s="2">
        <v>48</v>
      </c>
      <c r="AO57" s="6">
        <v>8</v>
      </c>
      <c r="AP57" s="1">
        <v>10</v>
      </c>
      <c r="AQ57" s="1"/>
      <c r="AR57" s="1">
        <v>4</v>
      </c>
      <c r="AS57" s="1">
        <v>1</v>
      </c>
      <c r="AT57" s="1"/>
      <c r="AU57" s="1">
        <v>3</v>
      </c>
      <c r="AV57" s="1"/>
      <c r="AW57" s="1">
        <v>1</v>
      </c>
      <c r="AX57" s="1">
        <v>6</v>
      </c>
      <c r="AY57" s="1">
        <v>2</v>
      </c>
      <c r="AZ57" s="1">
        <v>23</v>
      </c>
      <c r="BA57" s="2">
        <v>58</v>
      </c>
      <c r="BB57" s="6">
        <v>12</v>
      </c>
      <c r="BC57" s="1">
        <v>15</v>
      </c>
      <c r="BD57" s="1"/>
      <c r="BE57" s="1">
        <v>1</v>
      </c>
      <c r="BF57" s="1"/>
      <c r="BG57" s="1"/>
      <c r="BH57" s="1">
        <v>2</v>
      </c>
      <c r="BI57" s="1"/>
      <c r="BJ57" s="1">
        <v>1</v>
      </c>
      <c r="BK57" s="1">
        <v>6</v>
      </c>
      <c r="BL57" s="1">
        <v>3</v>
      </c>
      <c r="BM57" s="1">
        <v>15</v>
      </c>
      <c r="BN57" s="2">
        <v>55</v>
      </c>
      <c r="BO57" s="6">
        <v>2</v>
      </c>
      <c r="BP57" s="1"/>
      <c r="BQ57" s="1">
        <v>10</v>
      </c>
      <c r="BR57" s="1"/>
      <c r="BS57" s="1"/>
      <c r="BT57" s="1">
        <v>10</v>
      </c>
      <c r="BU57" s="1"/>
      <c r="BV57" s="1"/>
      <c r="BW57" s="1"/>
      <c r="BX57" s="1">
        <v>3</v>
      </c>
      <c r="BY57" s="1">
        <v>7</v>
      </c>
      <c r="BZ57" s="1">
        <v>2</v>
      </c>
      <c r="CA57" s="2">
        <v>34</v>
      </c>
      <c r="CB57" s="6">
        <v>4</v>
      </c>
      <c r="CC57" s="1">
        <v>6</v>
      </c>
      <c r="CD57" s="1">
        <v>3</v>
      </c>
      <c r="CE57" s="1">
        <v>8</v>
      </c>
      <c r="CF57" s="1"/>
      <c r="CG57" s="1">
        <v>1</v>
      </c>
      <c r="CH57" s="1">
        <v>2</v>
      </c>
      <c r="CI57" s="1">
        <v>4</v>
      </c>
      <c r="CJ57" s="1"/>
      <c r="CK57" s="1"/>
      <c r="CL57" s="1">
        <v>11</v>
      </c>
      <c r="CM57" s="1">
        <v>2</v>
      </c>
      <c r="CN57" s="1">
        <v>41</v>
      </c>
      <c r="CO57" s="6">
        <v>11</v>
      </c>
      <c r="CP57" s="1">
        <v>19</v>
      </c>
      <c r="CQ57" s="1">
        <v>6</v>
      </c>
      <c r="CR57" s="1">
        <v>5</v>
      </c>
      <c r="CS57" s="1">
        <v>4</v>
      </c>
      <c r="CT57" s="1">
        <v>1</v>
      </c>
      <c r="CU57" s="1"/>
      <c r="CV57" s="1"/>
      <c r="CW57" s="1"/>
      <c r="CX57" s="1"/>
      <c r="CY57" s="1">
        <v>4</v>
      </c>
      <c r="CZ57" s="1">
        <v>9</v>
      </c>
      <c r="DA57" s="2">
        <v>59</v>
      </c>
      <c r="DB57" s="15">
        <v>6</v>
      </c>
      <c r="DC57" s="15"/>
      <c r="DD57" s="15"/>
      <c r="DE57" s="15"/>
      <c r="DF57" s="15"/>
      <c r="DG57" s="15"/>
      <c r="DH57" s="15">
        <v>1</v>
      </c>
      <c r="DI57" s="15">
        <v>3</v>
      </c>
      <c r="DJ57" s="15">
        <v>4</v>
      </c>
      <c r="DK57" s="15">
        <v>10</v>
      </c>
      <c r="DL57" s="15"/>
      <c r="DM57" s="15"/>
      <c r="DN57" s="15">
        <v>24</v>
      </c>
      <c r="DO57" s="6">
        <v>2</v>
      </c>
      <c r="DP57" s="1"/>
      <c r="DQ57" s="1">
        <v>18</v>
      </c>
      <c r="DR57" s="1">
        <v>6</v>
      </c>
      <c r="DS57" s="1">
        <v>12</v>
      </c>
      <c r="DT57" s="17">
        <v>29</v>
      </c>
      <c r="DU57" s="17"/>
      <c r="DV57" s="17"/>
      <c r="DW57" s="17"/>
      <c r="DX57" s="17"/>
      <c r="DY57" s="17"/>
      <c r="DZ57" s="17"/>
    </row>
    <row r="58" spans="1:130" x14ac:dyDescent="0.25">
      <c r="A58" s="5" t="s">
        <v>63</v>
      </c>
      <c r="B58" s="6"/>
      <c r="C58" s="1"/>
      <c r="D58" s="1"/>
      <c r="E58" s="1"/>
      <c r="F58" s="1"/>
      <c r="G58" s="1"/>
      <c r="H58" s="1"/>
      <c r="I58" s="1"/>
      <c r="J58" s="1">
        <v>11</v>
      </c>
      <c r="K58" s="1">
        <v>31</v>
      </c>
      <c r="L58" s="1">
        <v>51</v>
      </c>
      <c r="M58" s="1">
        <v>29</v>
      </c>
      <c r="N58" s="2">
        <v>122</v>
      </c>
      <c r="O58" s="6">
        <v>41</v>
      </c>
      <c r="P58" s="1">
        <v>21</v>
      </c>
      <c r="Q58" s="1">
        <v>63</v>
      </c>
      <c r="R58" s="1">
        <v>37</v>
      </c>
      <c r="S58" s="1">
        <v>89</v>
      </c>
      <c r="T58" s="1">
        <v>138</v>
      </c>
      <c r="U58" s="1">
        <v>113</v>
      </c>
      <c r="V58" s="1">
        <v>120</v>
      </c>
      <c r="W58" s="1">
        <v>83</v>
      </c>
      <c r="X58" s="1">
        <v>133</v>
      </c>
      <c r="Y58" s="1">
        <v>137</v>
      </c>
      <c r="Z58" s="1">
        <v>161</v>
      </c>
      <c r="AA58" s="2">
        <v>1136</v>
      </c>
      <c r="AB58" s="6">
        <v>40</v>
      </c>
      <c r="AC58" s="1">
        <v>28</v>
      </c>
      <c r="AD58" s="1">
        <v>33</v>
      </c>
      <c r="AE58" s="1">
        <v>28</v>
      </c>
      <c r="AF58" s="1">
        <v>36</v>
      </c>
      <c r="AG58" s="1">
        <v>25</v>
      </c>
      <c r="AH58" s="1">
        <v>15</v>
      </c>
      <c r="AI58" s="1">
        <v>11</v>
      </c>
      <c r="AJ58" s="1">
        <v>9</v>
      </c>
      <c r="AK58" s="1">
        <v>28</v>
      </c>
      <c r="AL58" s="1">
        <v>30</v>
      </c>
      <c r="AM58" s="1">
        <v>51</v>
      </c>
      <c r="AN58" s="2">
        <v>334</v>
      </c>
      <c r="AO58" s="6">
        <v>23</v>
      </c>
      <c r="AP58" s="1">
        <v>23</v>
      </c>
      <c r="AQ58" s="1">
        <v>55</v>
      </c>
      <c r="AR58" s="1">
        <v>37</v>
      </c>
      <c r="AS58" s="1">
        <v>47</v>
      </c>
      <c r="AT58" s="1">
        <v>35</v>
      </c>
      <c r="AU58" s="1">
        <v>18</v>
      </c>
      <c r="AV58" s="1">
        <v>21</v>
      </c>
      <c r="AW58" s="1">
        <v>19</v>
      </c>
      <c r="AX58" s="1">
        <v>53</v>
      </c>
      <c r="AY58" s="1">
        <v>44</v>
      </c>
      <c r="AZ58" s="1">
        <v>42</v>
      </c>
      <c r="BA58" s="2">
        <v>417</v>
      </c>
      <c r="BB58" s="6">
        <v>36</v>
      </c>
      <c r="BC58" s="1">
        <v>44</v>
      </c>
      <c r="BD58" s="1">
        <v>65</v>
      </c>
      <c r="BE58" s="1">
        <v>50</v>
      </c>
      <c r="BF58" s="1">
        <v>51</v>
      </c>
      <c r="BG58" s="1">
        <v>37</v>
      </c>
      <c r="BH58" s="1">
        <v>32</v>
      </c>
      <c r="BI58" s="1">
        <v>27</v>
      </c>
      <c r="BJ58" s="1">
        <v>31</v>
      </c>
      <c r="BK58" s="1">
        <v>98</v>
      </c>
      <c r="BL58" s="1">
        <v>72</v>
      </c>
      <c r="BM58" s="1">
        <v>57</v>
      </c>
      <c r="BN58" s="2">
        <v>600</v>
      </c>
      <c r="BO58" s="6">
        <v>57</v>
      </c>
      <c r="BP58" s="1">
        <v>45</v>
      </c>
      <c r="BQ58" s="1">
        <v>110</v>
      </c>
      <c r="BR58" s="1">
        <v>93</v>
      </c>
      <c r="BS58" s="1">
        <v>61</v>
      </c>
      <c r="BT58" s="1">
        <v>36</v>
      </c>
      <c r="BU58" s="1">
        <v>35</v>
      </c>
      <c r="BV58" s="1">
        <v>34</v>
      </c>
      <c r="BW58" s="1">
        <v>38</v>
      </c>
      <c r="BX58" s="1">
        <v>62</v>
      </c>
      <c r="BY58" s="1">
        <v>157</v>
      </c>
      <c r="BZ58" s="1">
        <v>80</v>
      </c>
      <c r="CA58" s="2">
        <v>808</v>
      </c>
      <c r="CB58" s="6">
        <v>105</v>
      </c>
      <c r="CC58" s="1">
        <v>104</v>
      </c>
      <c r="CD58" s="1">
        <v>110</v>
      </c>
      <c r="CE58" s="1">
        <v>69</v>
      </c>
      <c r="CF58" s="1">
        <v>101</v>
      </c>
      <c r="CG58" s="1">
        <v>39</v>
      </c>
      <c r="CH58" s="1">
        <v>31</v>
      </c>
      <c r="CI58" s="1">
        <v>44</v>
      </c>
      <c r="CJ58" s="1">
        <v>43</v>
      </c>
      <c r="CK58" s="1">
        <v>88</v>
      </c>
      <c r="CL58" s="1">
        <v>74</v>
      </c>
      <c r="CM58" s="1">
        <v>51</v>
      </c>
      <c r="CN58" s="1">
        <v>859</v>
      </c>
      <c r="CO58" s="6">
        <v>81</v>
      </c>
      <c r="CP58" s="1">
        <v>85</v>
      </c>
      <c r="CQ58" s="1">
        <v>85</v>
      </c>
      <c r="CR58" s="1">
        <v>87</v>
      </c>
      <c r="CS58" s="1">
        <v>111</v>
      </c>
      <c r="CT58" s="1">
        <v>74</v>
      </c>
      <c r="CU58" s="1">
        <v>62</v>
      </c>
      <c r="CV58" s="1">
        <v>24</v>
      </c>
      <c r="CW58" s="1">
        <v>29</v>
      </c>
      <c r="CX58" s="1">
        <v>94</v>
      </c>
      <c r="CY58" s="1">
        <v>65</v>
      </c>
      <c r="CZ58" s="1">
        <v>74</v>
      </c>
      <c r="DA58" s="2">
        <v>871</v>
      </c>
      <c r="DB58" s="15">
        <v>57</v>
      </c>
      <c r="DC58" s="15">
        <v>56</v>
      </c>
      <c r="DD58" s="15">
        <v>39</v>
      </c>
      <c r="DE58" s="15">
        <v>3</v>
      </c>
      <c r="DF58" s="15">
        <v>7</v>
      </c>
      <c r="DG58" s="15">
        <v>24</v>
      </c>
      <c r="DH58" s="15">
        <v>14</v>
      </c>
      <c r="DI58" s="15">
        <v>28</v>
      </c>
      <c r="DJ58" s="15">
        <v>42</v>
      </c>
      <c r="DK58" s="15">
        <v>46</v>
      </c>
      <c r="DL58" s="15">
        <v>67</v>
      </c>
      <c r="DM58" s="15">
        <v>60</v>
      </c>
      <c r="DN58" s="15">
        <v>443</v>
      </c>
      <c r="DO58" s="6">
        <v>94</v>
      </c>
      <c r="DP58" s="1">
        <v>78</v>
      </c>
      <c r="DQ58" s="1">
        <v>88</v>
      </c>
      <c r="DR58" s="1">
        <v>73</v>
      </c>
      <c r="DS58" s="1">
        <v>68</v>
      </c>
      <c r="DT58" s="17">
        <v>74</v>
      </c>
      <c r="DU58" s="17"/>
      <c r="DV58" s="17"/>
      <c r="DW58" s="17"/>
      <c r="DX58" s="17"/>
      <c r="DY58" s="17"/>
      <c r="DZ58" s="17"/>
    </row>
    <row r="59" spans="1:130" x14ac:dyDescent="0.25">
      <c r="A59" s="5" t="s">
        <v>64</v>
      </c>
      <c r="B59" s="6">
        <v>111408</v>
      </c>
      <c r="C59" s="1">
        <v>113013</v>
      </c>
      <c r="D59" s="1">
        <v>119675</v>
      </c>
      <c r="E59" s="1">
        <v>70208</v>
      </c>
      <c r="F59" s="1">
        <v>46518</v>
      </c>
      <c r="G59" s="1">
        <v>49335</v>
      </c>
      <c r="H59" s="1">
        <v>43964</v>
      </c>
      <c r="I59" s="1">
        <v>36916</v>
      </c>
      <c r="J59" s="1">
        <v>25850</v>
      </c>
      <c r="K59" s="1">
        <v>47349</v>
      </c>
      <c r="L59" s="1">
        <v>80915</v>
      </c>
      <c r="M59" s="1">
        <v>107600</v>
      </c>
      <c r="N59" s="2">
        <v>852751</v>
      </c>
      <c r="O59" s="6">
        <v>107475</v>
      </c>
      <c r="P59" s="1">
        <v>110073</v>
      </c>
      <c r="Q59" s="1">
        <v>125637</v>
      </c>
      <c r="R59" s="1">
        <v>67911</v>
      </c>
      <c r="S59" s="1">
        <v>46615</v>
      </c>
      <c r="T59" s="1">
        <v>51713</v>
      </c>
      <c r="U59" s="1">
        <v>46787</v>
      </c>
      <c r="V59" s="1">
        <v>39894</v>
      </c>
      <c r="W59" s="1">
        <v>25558</v>
      </c>
      <c r="X59" s="1">
        <v>46898</v>
      </c>
      <c r="Y59" s="1">
        <v>83910</v>
      </c>
      <c r="Z59" s="1">
        <v>108097</v>
      </c>
      <c r="AA59" s="2">
        <v>860568</v>
      </c>
      <c r="AB59" s="6">
        <v>123742</v>
      </c>
      <c r="AC59" s="1">
        <v>124640</v>
      </c>
      <c r="AD59" s="1">
        <v>140772</v>
      </c>
      <c r="AE59" s="1">
        <v>81750</v>
      </c>
      <c r="AF59" s="1">
        <v>63167</v>
      </c>
      <c r="AG59" s="1">
        <v>68926</v>
      </c>
      <c r="AH59" s="1">
        <v>60803</v>
      </c>
      <c r="AI59" s="1">
        <v>48920</v>
      </c>
      <c r="AJ59" s="1">
        <v>31344</v>
      </c>
      <c r="AK59" s="1">
        <v>64068</v>
      </c>
      <c r="AL59" s="1">
        <v>106887</v>
      </c>
      <c r="AM59" s="1">
        <v>131167</v>
      </c>
      <c r="AN59" s="2">
        <v>1046186</v>
      </c>
      <c r="AO59" s="6">
        <v>150284</v>
      </c>
      <c r="AP59" s="1">
        <v>143901</v>
      </c>
      <c r="AQ59" s="1">
        <v>152955</v>
      </c>
      <c r="AR59" s="1">
        <v>107257</v>
      </c>
      <c r="AS59" s="1">
        <v>68030</v>
      </c>
      <c r="AT59" s="1">
        <v>72753</v>
      </c>
      <c r="AU59" s="1">
        <v>72878</v>
      </c>
      <c r="AV59" s="1">
        <v>55619</v>
      </c>
      <c r="AW59" s="1">
        <v>33798</v>
      </c>
      <c r="AX59" s="1">
        <v>63854</v>
      </c>
      <c r="AY59" s="1">
        <v>113669</v>
      </c>
      <c r="AZ59" s="1">
        <v>152624</v>
      </c>
      <c r="BA59" s="2">
        <v>1187622</v>
      </c>
      <c r="BB59" s="6">
        <v>165096</v>
      </c>
      <c r="BC59" s="1">
        <v>159522</v>
      </c>
      <c r="BD59" s="1">
        <v>169817</v>
      </c>
      <c r="BE59" s="1">
        <v>119917</v>
      </c>
      <c r="BF59" s="1">
        <v>78292</v>
      </c>
      <c r="BG59" s="1">
        <v>82069</v>
      </c>
      <c r="BH59" s="1">
        <v>81715</v>
      </c>
      <c r="BI59" s="1">
        <v>59518</v>
      </c>
      <c r="BJ59" s="1">
        <v>40334</v>
      </c>
      <c r="BK59" s="1">
        <v>74297</v>
      </c>
      <c r="BL59" s="1">
        <v>119842</v>
      </c>
      <c r="BM59" s="1">
        <v>175108</v>
      </c>
      <c r="BN59" s="2">
        <v>1325527</v>
      </c>
      <c r="BO59" s="6">
        <v>182243</v>
      </c>
      <c r="BP59" s="1">
        <v>174428</v>
      </c>
      <c r="BQ59" s="1">
        <v>197458</v>
      </c>
      <c r="BR59" s="1">
        <v>134723</v>
      </c>
      <c r="BS59" s="1">
        <v>85884</v>
      </c>
      <c r="BT59" s="1">
        <v>97184</v>
      </c>
      <c r="BU59" s="1">
        <v>98299</v>
      </c>
      <c r="BV59" s="1">
        <v>68103</v>
      </c>
      <c r="BW59" s="1">
        <v>47739</v>
      </c>
      <c r="BX59" s="1">
        <v>76427</v>
      </c>
      <c r="BY59" s="1">
        <v>135680</v>
      </c>
      <c r="BZ59" s="1">
        <v>185717</v>
      </c>
      <c r="CA59" s="2">
        <v>1483885</v>
      </c>
      <c r="CB59" s="6">
        <v>192170</v>
      </c>
      <c r="CC59" s="1">
        <v>183136</v>
      </c>
      <c r="CD59" s="1">
        <v>207295</v>
      </c>
      <c r="CE59" s="1">
        <v>128907</v>
      </c>
      <c r="CF59" s="1">
        <v>88264</v>
      </c>
      <c r="CG59" s="1">
        <v>96280</v>
      </c>
      <c r="CH59" s="1">
        <v>93457</v>
      </c>
      <c r="CI59" s="1">
        <v>67277</v>
      </c>
      <c r="CJ59" s="1">
        <v>44997</v>
      </c>
      <c r="CK59" s="1">
        <v>77151</v>
      </c>
      <c r="CL59" s="1">
        <v>137234</v>
      </c>
      <c r="CM59" s="1">
        <v>186052</v>
      </c>
      <c r="CN59" s="1">
        <v>1502220</v>
      </c>
      <c r="CO59" s="6">
        <v>195640</v>
      </c>
      <c r="CP59" s="1">
        <v>188247</v>
      </c>
      <c r="CQ59" s="1">
        <v>213809</v>
      </c>
      <c r="CR59" s="1">
        <v>130170</v>
      </c>
      <c r="CS59" s="1">
        <v>92235</v>
      </c>
      <c r="CT59" s="1">
        <v>92749</v>
      </c>
      <c r="CU59" s="1">
        <v>87835</v>
      </c>
      <c r="CV59" s="1">
        <v>65537</v>
      </c>
      <c r="CW59" s="1">
        <v>42348</v>
      </c>
      <c r="CX59" s="1">
        <v>81034</v>
      </c>
      <c r="CY59" s="1">
        <v>142757</v>
      </c>
      <c r="CZ59" s="1">
        <v>183320</v>
      </c>
      <c r="DA59" s="2">
        <v>1515681</v>
      </c>
      <c r="DB59" s="15">
        <v>196302</v>
      </c>
      <c r="DC59" s="15">
        <v>196129</v>
      </c>
      <c r="DD59" s="15">
        <v>94928</v>
      </c>
      <c r="DE59" s="15">
        <v>773</v>
      </c>
      <c r="DF59" s="15">
        <v>1827</v>
      </c>
      <c r="DG59" s="15">
        <v>6978</v>
      </c>
      <c r="DH59" s="15">
        <v>16395</v>
      </c>
      <c r="DI59" s="15">
        <v>15869</v>
      </c>
      <c r="DJ59" s="15">
        <v>20954</v>
      </c>
      <c r="DK59" s="15">
        <v>48291</v>
      </c>
      <c r="DL59" s="15">
        <v>61860</v>
      </c>
      <c r="DM59" s="15">
        <v>74432</v>
      </c>
      <c r="DN59" s="15">
        <v>734738</v>
      </c>
      <c r="DO59" s="6">
        <v>47976</v>
      </c>
      <c r="DP59" s="1">
        <v>39919</v>
      </c>
      <c r="DQ59" s="1">
        <v>74455</v>
      </c>
      <c r="DR59" s="1">
        <v>77303</v>
      </c>
      <c r="DS59" s="1">
        <v>88123</v>
      </c>
      <c r="DT59" s="17">
        <v>105025</v>
      </c>
      <c r="DU59" s="17"/>
      <c r="DV59" s="17"/>
      <c r="DW59" s="17"/>
      <c r="DX59" s="17"/>
      <c r="DY59" s="17"/>
      <c r="DZ59" s="17"/>
    </row>
    <row r="60" spans="1:130" x14ac:dyDescent="0.25">
      <c r="A60" s="5" t="s">
        <v>65</v>
      </c>
      <c r="B60" s="6">
        <v>2772</v>
      </c>
      <c r="C60" s="1">
        <v>3045</v>
      </c>
      <c r="D60" s="1">
        <v>3463</v>
      </c>
      <c r="E60" s="1">
        <v>3432</v>
      </c>
      <c r="F60" s="1">
        <v>3600</v>
      </c>
      <c r="G60" s="1">
        <v>4287</v>
      </c>
      <c r="H60" s="1">
        <v>4559</v>
      </c>
      <c r="I60" s="1">
        <v>4250</v>
      </c>
      <c r="J60" s="1">
        <v>3441</v>
      </c>
      <c r="K60" s="1">
        <v>4108</v>
      </c>
      <c r="L60" s="1">
        <v>3717</v>
      </c>
      <c r="M60" s="1">
        <v>3993</v>
      </c>
      <c r="N60" s="2">
        <v>44667</v>
      </c>
      <c r="O60" s="6">
        <v>3627</v>
      </c>
      <c r="P60" s="1">
        <v>3797</v>
      </c>
      <c r="Q60" s="1">
        <v>4353</v>
      </c>
      <c r="R60" s="1">
        <v>3971</v>
      </c>
      <c r="S60" s="1">
        <v>4022</v>
      </c>
      <c r="T60" s="1">
        <v>5494</v>
      </c>
      <c r="U60" s="1">
        <v>5385</v>
      </c>
      <c r="V60" s="1">
        <v>4602</v>
      </c>
      <c r="W60" s="1">
        <v>4460</v>
      </c>
      <c r="X60" s="1">
        <v>4701</v>
      </c>
      <c r="Y60" s="1">
        <v>4487</v>
      </c>
      <c r="Z60" s="1">
        <v>5383</v>
      </c>
      <c r="AA60" s="2">
        <v>54282</v>
      </c>
      <c r="AB60" s="6">
        <v>4498</v>
      </c>
      <c r="AC60" s="1">
        <v>4942</v>
      </c>
      <c r="AD60" s="1">
        <v>5391</v>
      </c>
      <c r="AE60" s="1">
        <v>4551</v>
      </c>
      <c r="AF60" s="1">
        <v>4798</v>
      </c>
      <c r="AG60" s="1">
        <v>5546</v>
      </c>
      <c r="AH60" s="1">
        <v>5824</v>
      </c>
      <c r="AI60" s="1">
        <v>4733</v>
      </c>
      <c r="AJ60" s="1">
        <v>4366</v>
      </c>
      <c r="AK60" s="1">
        <v>5415</v>
      </c>
      <c r="AL60" s="1">
        <v>4798</v>
      </c>
      <c r="AM60" s="1">
        <v>6036</v>
      </c>
      <c r="AN60" s="2">
        <v>60898</v>
      </c>
      <c r="AO60" s="6">
        <v>4573</v>
      </c>
      <c r="AP60" s="1">
        <v>4905</v>
      </c>
      <c r="AQ60" s="1">
        <v>6133</v>
      </c>
      <c r="AR60" s="1">
        <v>5123</v>
      </c>
      <c r="AS60" s="1">
        <v>4961</v>
      </c>
      <c r="AT60" s="1">
        <v>6643</v>
      </c>
      <c r="AU60" s="1">
        <v>6813</v>
      </c>
      <c r="AV60" s="1">
        <v>6049</v>
      </c>
      <c r="AW60" s="1">
        <v>5074</v>
      </c>
      <c r="AX60" s="1">
        <v>5916</v>
      </c>
      <c r="AY60" s="1">
        <v>5615</v>
      </c>
      <c r="AZ60" s="1">
        <v>6716</v>
      </c>
      <c r="BA60" s="2">
        <v>68521</v>
      </c>
      <c r="BB60" s="6">
        <v>4775</v>
      </c>
      <c r="BC60" s="1">
        <v>5134</v>
      </c>
      <c r="BD60" s="1">
        <v>5661</v>
      </c>
      <c r="BE60" s="1">
        <v>5134</v>
      </c>
      <c r="BF60" s="1">
        <v>5413</v>
      </c>
      <c r="BG60" s="1">
        <v>6808</v>
      </c>
      <c r="BH60" s="1">
        <v>7153</v>
      </c>
      <c r="BI60" s="1">
        <v>6035</v>
      </c>
      <c r="BJ60" s="1">
        <v>5625</v>
      </c>
      <c r="BK60" s="1">
        <v>6435</v>
      </c>
      <c r="BL60" s="1">
        <v>5929</v>
      </c>
      <c r="BM60" s="1">
        <v>7457</v>
      </c>
      <c r="BN60" s="2">
        <v>71559</v>
      </c>
      <c r="BO60" s="6">
        <v>5596</v>
      </c>
      <c r="BP60" s="1">
        <v>6335</v>
      </c>
      <c r="BQ60" s="1">
        <v>7041</v>
      </c>
      <c r="BR60" s="1">
        <v>6135</v>
      </c>
      <c r="BS60" s="1">
        <v>6475</v>
      </c>
      <c r="BT60" s="1">
        <v>8453</v>
      </c>
      <c r="BU60" s="1">
        <v>8623</v>
      </c>
      <c r="BV60" s="1">
        <v>6811</v>
      </c>
      <c r="BW60" s="1">
        <v>5843</v>
      </c>
      <c r="BX60" s="1">
        <v>7350</v>
      </c>
      <c r="BY60" s="1">
        <v>7511</v>
      </c>
      <c r="BZ60" s="1">
        <v>9910</v>
      </c>
      <c r="CA60" s="2">
        <v>86083</v>
      </c>
      <c r="CB60" s="6">
        <v>7629</v>
      </c>
      <c r="CC60" s="1">
        <v>8392</v>
      </c>
      <c r="CD60" s="1">
        <v>9280</v>
      </c>
      <c r="CE60" s="1">
        <v>8032</v>
      </c>
      <c r="CF60" s="1">
        <v>8394</v>
      </c>
      <c r="CG60" s="1">
        <v>10137</v>
      </c>
      <c r="CH60" s="1">
        <v>9898</v>
      </c>
      <c r="CI60" s="1">
        <v>8445</v>
      </c>
      <c r="CJ60" s="1">
        <v>8010</v>
      </c>
      <c r="CK60" s="1">
        <v>9162</v>
      </c>
      <c r="CL60" s="1">
        <v>9121</v>
      </c>
      <c r="CM60" s="1">
        <v>11242</v>
      </c>
      <c r="CN60" s="1">
        <v>107742</v>
      </c>
      <c r="CO60" s="6">
        <v>8746</v>
      </c>
      <c r="CP60" s="1">
        <v>9136</v>
      </c>
      <c r="CQ60" s="1">
        <v>10537</v>
      </c>
      <c r="CR60" s="1">
        <v>9264</v>
      </c>
      <c r="CS60" s="1">
        <v>9568</v>
      </c>
      <c r="CT60" s="1">
        <v>12083</v>
      </c>
      <c r="CU60" s="1">
        <v>12628</v>
      </c>
      <c r="CV60" s="1">
        <v>10239</v>
      </c>
      <c r="CW60" s="1">
        <v>7885</v>
      </c>
      <c r="CX60" s="1">
        <v>9588</v>
      </c>
      <c r="CY60" s="1">
        <v>8472</v>
      </c>
      <c r="CZ60" s="1">
        <v>11331</v>
      </c>
      <c r="DA60" s="2">
        <v>119477</v>
      </c>
      <c r="DB60" s="15">
        <v>8042</v>
      </c>
      <c r="DC60" s="15">
        <v>8619</v>
      </c>
      <c r="DD60" s="15">
        <v>4819</v>
      </c>
      <c r="DE60" s="15">
        <v>243</v>
      </c>
      <c r="DF60" s="15">
        <v>475</v>
      </c>
      <c r="DG60" s="15">
        <v>965</v>
      </c>
      <c r="DH60" s="15">
        <v>1702</v>
      </c>
      <c r="DI60" s="15">
        <v>1585</v>
      </c>
      <c r="DJ60" s="15">
        <v>2131</v>
      </c>
      <c r="DK60" s="15">
        <v>2655</v>
      </c>
      <c r="DL60" s="15">
        <v>2948</v>
      </c>
      <c r="DM60" s="15">
        <v>5191</v>
      </c>
      <c r="DN60" s="15">
        <v>39375</v>
      </c>
      <c r="DO60" s="6">
        <v>2792</v>
      </c>
      <c r="DP60" s="1">
        <v>2156</v>
      </c>
      <c r="DQ60" s="1">
        <v>3688</v>
      </c>
      <c r="DR60" s="1">
        <v>4316</v>
      </c>
      <c r="DS60" s="1">
        <v>5941</v>
      </c>
      <c r="DT60" s="17">
        <v>8318</v>
      </c>
      <c r="DU60" s="17"/>
      <c r="DV60" s="17"/>
      <c r="DW60" s="17"/>
      <c r="DX60" s="17"/>
      <c r="DY60" s="17"/>
      <c r="DZ60" s="17"/>
    </row>
    <row r="61" spans="1:130" x14ac:dyDescent="0.25">
      <c r="A61" s="5" t="s">
        <v>66</v>
      </c>
      <c r="B61" s="6">
        <v>29</v>
      </c>
      <c r="C61" s="1">
        <v>15</v>
      </c>
      <c r="D61" s="1">
        <v>16</v>
      </c>
      <c r="E61" s="1">
        <v>22</v>
      </c>
      <c r="F61" s="1">
        <v>24</v>
      </c>
      <c r="G61" s="1">
        <v>24</v>
      </c>
      <c r="H61" s="1">
        <v>20</v>
      </c>
      <c r="I61" s="1">
        <v>15</v>
      </c>
      <c r="J61" s="1">
        <v>33</v>
      </c>
      <c r="K61" s="1">
        <v>27</v>
      </c>
      <c r="L61" s="1">
        <v>26</v>
      </c>
      <c r="M61" s="1">
        <v>26</v>
      </c>
      <c r="N61" s="2">
        <v>277</v>
      </c>
      <c r="O61" s="6">
        <v>26</v>
      </c>
      <c r="P61" s="1">
        <v>30</v>
      </c>
      <c r="Q61" s="1">
        <v>43</v>
      </c>
      <c r="R61" s="1">
        <v>36</v>
      </c>
      <c r="S61" s="1">
        <v>32</v>
      </c>
      <c r="T61" s="1">
        <v>45</v>
      </c>
      <c r="U61" s="1">
        <v>17</v>
      </c>
      <c r="V61" s="1">
        <v>28</v>
      </c>
      <c r="W61" s="1">
        <v>31</v>
      </c>
      <c r="X61" s="1">
        <v>47</v>
      </c>
      <c r="Y61" s="1">
        <v>42</v>
      </c>
      <c r="Z61" s="1">
        <v>38</v>
      </c>
      <c r="AA61" s="2">
        <v>415</v>
      </c>
      <c r="AB61" s="6">
        <v>30</v>
      </c>
      <c r="AC61" s="1">
        <v>27</v>
      </c>
      <c r="AD61" s="1">
        <v>21</v>
      </c>
      <c r="AE61" s="1">
        <v>18</v>
      </c>
      <c r="AF61" s="1">
        <v>32</v>
      </c>
      <c r="AG61" s="1">
        <v>25</v>
      </c>
      <c r="AH61" s="1">
        <v>23</v>
      </c>
      <c r="AI61" s="1">
        <v>18</v>
      </c>
      <c r="AJ61" s="1">
        <v>24</v>
      </c>
      <c r="AK61" s="1">
        <v>28</v>
      </c>
      <c r="AL61" s="1">
        <v>13</v>
      </c>
      <c r="AM61" s="1">
        <v>24</v>
      </c>
      <c r="AN61" s="2">
        <v>283</v>
      </c>
      <c r="AO61" s="6">
        <v>26</v>
      </c>
      <c r="AP61" s="1">
        <v>12</v>
      </c>
      <c r="AQ61" s="1">
        <v>22</v>
      </c>
      <c r="AR61" s="1">
        <v>26</v>
      </c>
      <c r="AS61" s="1">
        <v>20</v>
      </c>
      <c r="AT61" s="1">
        <v>13</v>
      </c>
      <c r="AU61" s="1">
        <v>13</v>
      </c>
      <c r="AV61" s="1">
        <v>17</v>
      </c>
      <c r="AW61" s="1">
        <v>21</v>
      </c>
      <c r="AX61" s="1">
        <v>23</v>
      </c>
      <c r="AY61" s="1">
        <v>16</v>
      </c>
      <c r="AZ61" s="1">
        <v>30</v>
      </c>
      <c r="BA61" s="2">
        <v>239</v>
      </c>
      <c r="BB61" s="6">
        <v>28</v>
      </c>
      <c r="BC61" s="1">
        <v>18</v>
      </c>
      <c r="BD61" s="1">
        <v>18</v>
      </c>
      <c r="BE61" s="1">
        <v>30</v>
      </c>
      <c r="BF61" s="1">
        <v>13</v>
      </c>
      <c r="BG61" s="1">
        <v>20</v>
      </c>
      <c r="BH61" s="1">
        <v>17</v>
      </c>
      <c r="BI61" s="1">
        <v>22</v>
      </c>
      <c r="BJ61" s="1">
        <v>22</v>
      </c>
      <c r="BK61" s="1">
        <v>30</v>
      </c>
      <c r="BL61" s="1">
        <v>35</v>
      </c>
      <c r="BM61" s="1">
        <v>15</v>
      </c>
      <c r="BN61" s="2">
        <v>268</v>
      </c>
      <c r="BO61" s="6">
        <v>29</v>
      </c>
      <c r="BP61" s="1">
        <v>14</v>
      </c>
      <c r="BQ61" s="1">
        <v>10</v>
      </c>
      <c r="BR61" s="1">
        <v>10</v>
      </c>
      <c r="BS61" s="1">
        <v>32</v>
      </c>
      <c r="BT61" s="1">
        <v>21</v>
      </c>
      <c r="BU61" s="1">
        <v>9</v>
      </c>
      <c r="BV61" s="1">
        <v>25</v>
      </c>
      <c r="BW61" s="1">
        <v>24</v>
      </c>
      <c r="BX61" s="1">
        <v>8</v>
      </c>
      <c r="BY61" s="1">
        <v>8</v>
      </c>
      <c r="BZ61" s="1">
        <v>6</v>
      </c>
      <c r="CA61" s="2">
        <v>196</v>
      </c>
      <c r="CB61" s="6">
        <v>11</v>
      </c>
      <c r="CC61" s="1">
        <v>9</v>
      </c>
      <c r="CD61" s="1">
        <v>24</v>
      </c>
      <c r="CE61" s="1">
        <v>5</v>
      </c>
      <c r="CF61" s="1">
        <v>15</v>
      </c>
      <c r="CG61" s="1">
        <v>36</v>
      </c>
      <c r="CH61" s="1">
        <v>10</v>
      </c>
      <c r="CI61" s="1">
        <v>13</v>
      </c>
      <c r="CJ61" s="1">
        <v>27</v>
      </c>
      <c r="CK61" s="1">
        <v>7</v>
      </c>
      <c r="CL61" s="1">
        <v>5</v>
      </c>
      <c r="CM61" s="1">
        <v>7</v>
      </c>
      <c r="CN61" s="1">
        <v>169</v>
      </c>
      <c r="CO61" s="6">
        <v>14</v>
      </c>
      <c r="CP61" s="1">
        <v>7</v>
      </c>
      <c r="CQ61" s="1">
        <v>8</v>
      </c>
      <c r="CR61" s="1">
        <v>15</v>
      </c>
      <c r="CS61" s="1">
        <v>10</v>
      </c>
      <c r="CT61" s="1">
        <v>7</v>
      </c>
      <c r="CU61" s="1">
        <v>10</v>
      </c>
      <c r="CV61" s="1">
        <v>18</v>
      </c>
      <c r="CW61" s="1">
        <v>8</v>
      </c>
      <c r="CX61" s="1">
        <v>7</v>
      </c>
      <c r="CY61" s="1">
        <v>3</v>
      </c>
      <c r="CZ61" s="1">
        <v>15</v>
      </c>
      <c r="DA61" s="2">
        <v>122</v>
      </c>
      <c r="DB61" s="15">
        <v>20</v>
      </c>
      <c r="DC61" s="15">
        <v>19</v>
      </c>
      <c r="DD61" s="15">
        <v>6</v>
      </c>
      <c r="DE61" s="15">
        <v>7</v>
      </c>
      <c r="DF61" s="15">
        <v>8</v>
      </c>
      <c r="DG61" s="15">
        <v>14</v>
      </c>
      <c r="DH61" s="15">
        <v>13</v>
      </c>
      <c r="DI61" s="15">
        <v>4</v>
      </c>
      <c r="DJ61" s="15">
        <v>11</v>
      </c>
      <c r="DK61" s="15">
        <v>17</v>
      </c>
      <c r="DL61" s="15">
        <v>33</v>
      </c>
      <c r="DM61" s="15">
        <v>27</v>
      </c>
      <c r="DN61" s="15">
        <v>179</v>
      </c>
      <c r="DO61" s="6">
        <v>17</v>
      </c>
      <c r="DP61" s="1">
        <v>16</v>
      </c>
      <c r="DQ61" s="1">
        <v>30</v>
      </c>
      <c r="DR61" s="1">
        <v>15</v>
      </c>
      <c r="DS61" s="1">
        <v>25</v>
      </c>
      <c r="DT61" s="17">
        <v>30</v>
      </c>
      <c r="DU61" s="17"/>
      <c r="DV61" s="17"/>
      <c r="DW61" s="17"/>
      <c r="DX61" s="17"/>
      <c r="DY61" s="17"/>
      <c r="DZ61" s="17"/>
    </row>
    <row r="62" spans="1:130" x14ac:dyDescent="0.25">
      <c r="A62" s="5" t="s">
        <v>67</v>
      </c>
      <c r="B62" s="6">
        <v>835</v>
      </c>
      <c r="C62" s="1">
        <v>686</v>
      </c>
      <c r="D62" s="1">
        <v>780</v>
      </c>
      <c r="E62" s="1">
        <v>827</v>
      </c>
      <c r="F62" s="1">
        <v>857</v>
      </c>
      <c r="G62" s="1">
        <v>822</v>
      </c>
      <c r="H62" s="1">
        <v>852</v>
      </c>
      <c r="I62" s="1">
        <v>972</v>
      </c>
      <c r="J62" s="1">
        <v>825</v>
      </c>
      <c r="K62" s="1">
        <v>960</v>
      </c>
      <c r="L62" s="1">
        <v>851</v>
      </c>
      <c r="M62" s="1">
        <v>801</v>
      </c>
      <c r="N62" s="2">
        <v>10068</v>
      </c>
      <c r="O62" s="6">
        <v>779</v>
      </c>
      <c r="P62" s="1">
        <v>862</v>
      </c>
      <c r="Q62" s="1">
        <v>905</v>
      </c>
      <c r="R62" s="1">
        <v>919</v>
      </c>
      <c r="S62" s="1">
        <v>851</v>
      </c>
      <c r="T62" s="1">
        <v>876</v>
      </c>
      <c r="U62" s="1">
        <v>850</v>
      </c>
      <c r="V62" s="1">
        <v>788</v>
      </c>
      <c r="W62" s="1">
        <v>708</v>
      </c>
      <c r="X62" s="1">
        <v>810</v>
      </c>
      <c r="Y62" s="1">
        <v>566</v>
      </c>
      <c r="Z62" s="1">
        <v>631</v>
      </c>
      <c r="AA62" s="2">
        <v>9545</v>
      </c>
      <c r="AB62" s="6">
        <v>635</v>
      </c>
      <c r="AC62" s="1">
        <v>592</v>
      </c>
      <c r="AD62" s="1">
        <v>636</v>
      </c>
      <c r="AE62" s="1">
        <v>644</v>
      </c>
      <c r="AF62" s="1">
        <v>572</v>
      </c>
      <c r="AG62" s="1">
        <v>737</v>
      </c>
      <c r="AH62" s="1">
        <v>685</v>
      </c>
      <c r="AI62" s="1">
        <v>737</v>
      </c>
      <c r="AJ62" s="1">
        <v>737</v>
      </c>
      <c r="AK62" s="1">
        <v>670</v>
      </c>
      <c r="AL62" s="1">
        <v>68</v>
      </c>
      <c r="AM62" s="1">
        <v>119</v>
      </c>
      <c r="AN62" s="2">
        <v>6832</v>
      </c>
      <c r="AO62" s="6">
        <v>44</v>
      </c>
      <c r="AP62" s="1">
        <v>49</v>
      </c>
      <c r="AQ62" s="1">
        <v>81</v>
      </c>
      <c r="AR62" s="1">
        <v>140</v>
      </c>
      <c r="AS62" s="1">
        <v>120</v>
      </c>
      <c r="AT62" s="1">
        <v>157</v>
      </c>
      <c r="AU62" s="1">
        <v>118</v>
      </c>
      <c r="AV62" s="1">
        <v>136</v>
      </c>
      <c r="AW62" s="1">
        <v>228</v>
      </c>
      <c r="AX62" s="1">
        <v>155</v>
      </c>
      <c r="AY62" s="1">
        <v>149</v>
      </c>
      <c r="AZ62" s="1">
        <v>151</v>
      </c>
      <c r="BA62" s="2">
        <v>1528</v>
      </c>
      <c r="BB62" s="6">
        <v>105</v>
      </c>
      <c r="BC62" s="1">
        <v>126</v>
      </c>
      <c r="BD62" s="1">
        <v>102</v>
      </c>
      <c r="BE62" s="1">
        <v>80</v>
      </c>
      <c r="BF62" s="1">
        <v>124</v>
      </c>
      <c r="BG62" s="1">
        <v>230</v>
      </c>
      <c r="BH62" s="1">
        <v>155</v>
      </c>
      <c r="BI62" s="1">
        <v>165</v>
      </c>
      <c r="BJ62" s="1">
        <v>156</v>
      </c>
      <c r="BK62" s="1">
        <v>135</v>
      </c>
      <c r="BL62" s="1">
        <v>145</v>
      </c>
      <c r="BM62" s="1">
        <v>116</v>
      </c>
      <c r="BN62" s="2">
        <v>1639</v>
      </c>
      <c r="BO62" s="6">
        <v>90</v>
      </c>
      <c r="BP62" s="1">
        <v>85</v>
      </c>
      <c r="BQ62" s="1">
        <v>136</v>
      </c>
      <c r="BR62" s="1">
        <v>136</v>
      </c>
      <c r="BS62" s="1">
        <v>283</v>
      </c>
      <c r="BT62" s="1">
        <v>434</v>
      </c>
      <c r="BU62" s="1">
        <v>287</v>
      </c>
      <c r="BV62" s="1">
        <v>347</v>
      </c>
      <c r="BW62" s="1">
        <v>382</v>
      </c>
      <c r="BX62" s="1">
        <v>307</v>
      </c>
      <c r="BY62" s="1">
        <v>340</v>
      </c>
      <c r="BZ62" s="1">
        <v>272</v>
      </c>
      <c r="CA62" s="2">
        <v>3099</v>
      </c>
      <c r="CB62" s="6">
        <v>283</v>
      </c>
      <c r="CC62" s="1">
        <v>309</v>
      </c>
      <c r="CD62" s="1">
        <v>386</v>
      </c>
      <c r="CE62" s="1">
        <v>291</v>
      </c>
      <c r="CF62" s="1">
        <v>331</v>
      </c>
      <c r="CG62" s="1">
        <v>251</v>
      </c>
      <c r="CH62" s="1">
        <v>179</v>
      </c>
      <c r="CI62" s="1">
        <v>206</v>
      </c>
      <c r="CJ62" s="1">
        <v>151</v>
      </c>
      <c r="CK62" s="1">
        <v>236</v>
      </c>
      <c r="CL62" s="1">
        <v>247</v>
      </c>
      <c r="CM62" s="1">
        <v>227</v>
      </c>
      <c r="CN62" s="1">
        <v>3097</v>
      </c>
      <c r="CO62" s="6">
        <v>162</v>
      </c>
      <c r="CP62" s="1">
        <v>125</v>
      </c>
      <c r="CQ62" s="1">
        <v>88</v>
      </c>
      <c r="CR62" s="1">
        <v>80</v>
      </c>
      <c r="CS62" s="1">
        <v>141</v>
      </c>
      <c r="CT62" s="1">
        <v>89</v>
      </c>
      <c r="CU62" s="1">
        <v>79</v>
      </c>
      <c r="CV62" s="1">
        <v>66</v>
      </c>
      <c r="CW62" s="1">
        <v>140</v>
      </c>
      <c r="CX62" s="1">
        <v>142</v>
      </c>
      <c r="CY62" s="1">
        <v>94</v>
      </c>
      <c r="CZ62" s="1">
        <v>92</v>
      </c>
      <c r="DA62" s="2">
        <v>1298</v>
      </c>
      <c r="DB62" s="15">
        <v>63</v>
      </c>
      <c r="DC62" s="15">
        <v>79</v>
      </c>
      <c r="DD62" s="15">
        <v>62</v>
      </c>
      <c r="DE62" s="15">
        <v>3</v>
      </c>
      <c r="DF62" s="15">
        <v>6</v>
      </c>
      <c r="DG62" s="15">
        <v>25</v>
      </c>
      <c r="DH62" s="15">
        <v>27</v>
      </c>
      <c r="DI62" s="15">
        <v>71</v>
      </c>
      <c r="DJ62" s="15">
        <v>105</v>
      </c>
      <c r="DK62" s="15">
        <v>153</v>
      </c>
      <c r="DL62" s="15">
        <v>177</v>
      </c>
      <c r="DM62" s="15">
        <v>221</v>
      </c>
      <c r="DN62" s="15">
        <v>992</v>
      </c>
      <c r="DO62" s="6">
        <v>89</v>
      </c>
      <c r="DP62" s="1">
        <v>62</v>
      </c>
      <c r="DQ62" s="1">
        <v>127</v>
      </c>
      <c r="DR62" s="1">
        <v>81</v>
      </c>
      <c r="DS62" s="1">
        <v>53</v>
      </c>
      <c r="DT62" s="17">
        <v>239</v>
      </c>
      <c r="DU62" s="17"/>
      <c r="DV62" s="17"/>
      <c r="DW62" s="17"/>
      <c r="DX62" s="17"/>
      <c r="DY62" s="17"/>
      <c r="DZ62" s="17"/>
    </row>
    <row r="63" spans="1:130" x14ac:dyDescent="0.25">
      <c r="A63" s="5" t="s">
        <v>68</v>
      </c>
      <c r="B63" s="6">
        <v>127</v>
      </c>
      <c r="C63" s="1">
        <v>248</v>
      </c>
      <c r="D63" s="1">
        <v>474</v>
      </c>
      <c r="E63" s="1">
        <v>185</v>
      </c>
      <c r="F63" s="1">
        <v>233</v>
      </c>
      <c r="G63" s="1">
        <v>190</v>
      </c>
      <c r="H63" s="1">
        <v>83</v>
      </c>
      <c r="I63" s="1">
        <v>167</v>
      </c>
      <c r="J63" s="1">
        <v>107</v>
      </c>
      <c r="K63" s="1">
        <v>248</v>
      </c>
      <c r="L63" s="1">
        <v>202</v>
      </c>
      <c r="M63" s="1">
        <v>99</v>
      </c>
      <c r="N63" s="2">
        <v>2363</v>
      </c>
      <c r="O63" s="6">
        <v>142</v>
      </c>
      <c r="P63" s="1">
        <v>220</v>
      </c>
      <c r="Q63" s="1">
        <v>518</v>
      </c>
      <c r="R63" s="1">
        <v>230</v>
      </c>
      <c r="S63" s="1">
        <v>214</v>
      </c>
      <c r="T63" s="1">
        <v>220</v>
      </c>
      <c r="U63" s="1">
        <v>123</v>
      </c>
      <c r="V63" s="1">
        <v>123</v>
      </c>
      <c r="W63" s="1">
        <v>232</v>
      </c>
      <c r="X63" s="1">
        <v>305</v>
      </c>
      <c r="Y63" s="1">
        <v>302</v>
      </c>
      <c r="Z63" s="1">
        <v>106</v>
      </c>
      <c r="AA63" s="2">
        <v>2735</v>
      </c>
      <c r="AB63" s="6">
        <v>127</v>
      </c>
      <c r="AC63" s="1">
        <v>362</v>
      </c>
      <c r="AD63" s="1">
        <v>422</v>
      </c>
      <c r="AE63" s="1">
        <v>239</v>
      </c>
      <c r="AF63" s="1">
        <v>265</v>
      </c>
      <c r="AG63" s="1">
        <v>168</v>
      </c>
      <c r="AH63" s="1">
        <v>150</v>
      </c>
      <c r="AI63" s="1">
        <v>154</v>
      </c>
      <c r="AJ63" s="1">
        <v>82</v>
      </c>
      <c r="AK63" s="1">
        <v>266</v>
      </c>
      <c r="AL63" s="1">
        <v>202</v>
      </c>
      <c r="AM63" s="1">
        <v>188</v>
      </c>
      <c r="AN63" s="2">
        <v>2625</v>
      </c>
      <c r="AO63" s="6">
        <v>311</v>
      </c>
      <c r="AP63" s="1">
        <v>343</v>
      </c>
      <c r="AQ63" s="1">
        <v>445</v>
      </c>
      <c r="AR63" s="1">
        <v>276</v>
      </c>
      <c r="AS63" s="1">
        <v>279</v>
      </c>
      <c r="AT63" s="1">
        <v>208</v>
      </c>
      <c r="AU63" s="1">
        <v>143</v>
      </c>
      <c r="AV63" s="1">
        <v>86</v>
      </c>
      <c r="AW63" s="1">
        <v>167</v>
      </c>
      <c r="AX63" s="1">
        <v>361</v>
      </c>
      <c r="AY63" s="1">
        <v>274</v>
      </c>
      <c r="AZ63" s="1">
        <v>141</v>
      </c>
      <c r="BA63" s="2">
        <v>3034</v>
      </c>
      <c r="BB63" s="6">
        <v>100</v>
      </c>
      <c r="BC63" s="1">
        <v>282</v>
      </c>
      <c r="BD63" s="1">
        <v>278</v>
      </c>
      <c r="BE63" s="1">
        <v>192</v>
      </c>
      <c r="BF63" s="1">
        <v>255</v>
      </c>
      <c r="BG63" s="1">
        <v>183</v>
      </c>
      <c r="BH63" s="1">
        <v>109</v>
      </c>
      <c r="BI63" s="1">
        <v>83</v>
      </c>
      <c r="BJ63" s="1">
        <v>152</v>
      </c>
      <c r="BK63" s="1">
        <v>307</v>
      </c>
      <c r="BL63" s="1">
        <v>251</v>
      </c>
      <c r="BM63" s="1">
        <v>135</v>
      </c>
      <c r="BN63" s="2">
        <v>2327</v>
      </c>
      <c r="BO63" s="6">
        <v>81</v>
      </c>
      <c r="BP63" s="1">
        <v>185</v>
      </c>
      <c r="BQ63" s="1">
        <v>409</v>
      </c>
      <c r="BR63" s="1">
        <v>327</v>
      </c>
      <c r="BS63" s="1">
        <v>134</v>
      </c>
      <c r="BT63" s="1">
        <v>185</v>
      </c>
      <c r="BU63" s="1">
        <v>91</v>
      </c>
      <c r="BV63" s="1">
        <v>62</v>
      </c>
      <c r="BW63" s="1">
        <v>142</v>
      </c>
      <c r="BX63" s="1">
        <v>335</v>
      </c>
      <c r="BY63" s="1">
        <v>206</v>
      </c>
      <c r="BZ63" s="1">
        <v>60</v>
      </c>
      <c r="CA63" s="2">
        <v>2217</v>
      </c>
      <c r="CB63" s="6">
        <v>65</v>
      </c>
      <c r="CC63" s="1">
        <v>247</v>
      </c>
      <c r="CD63" s="1">
        <v>322</v>
      </c>
      <c r="CE63" s="1">
        <v>374</v>
      </c>
      <c r="CF63" s="1">
        <v>179</v>
      </c>
      <c r="CG63" s="1">
        <v>110</v>
      </c>
      <c r="CH63" s="1">
        <v>58</v>
      </c>
      <c r="CI63" s="1">
        <v>154</v>
      </c>
      <c r="CJ63" s="1">
        <v>126</v>
      </c>
      <c r="CK63" s="1">
        <v>286</v>
      </c>
      <c r="CL63" s="1">
        <v>212</v>
      </c>
      <c r="CM63" s="1">
        <v>71</v>
      </c>
      <c r="CN63" s="1">
        <v>2204</v>
      </c>
      <c r="CO63" s="6">
        <v>111</v>
      </c>
      <c r="CP63" s="1">
        <v>171</v>
      </c>
      <c r="CQ63" s="1">
        <v>227</v>
      </c>
      <c r="CR63" s="1">
        <v>347</v>
      </c>
      <c r="CS63" s="1">
        <v>215</v>
      </c>
      <c r="CT63" s="1">
        <v>97</v>
      </c>
      <c r="CU63" s="1">
        <v>213</v>
      </c>
      <c r="CV63" s="1">
        <v>177</v>
      </c>
      <c r="CW63" s="1">
        <v>93</v>
      </c>
      <c r="CX63" s="1">
        <v>174</v>
      </c>
      <c r="CY63" s="1">
        <v>164</v>
      </c>
      <c r="CZ63" s="1">
        <v>79</v>
      </c>
      <c r="DA63" s="2">
        <v>2068</v>
      </c>
      <c r="DB63" s="15">
        <v>83</v>
      </c>
      <c r="DC63" s="15">
        <v>118</v>
      </c>
      <c r="DD63" s="15">
        <v>51</v>
      </c>
      <c r="DE63" s="15">
        <v>11</v>
      </c>
      <c r="DF63" s="15">
        <v>48</v>
      </c>
      <c r="DG63" s="15">
        <v>80</v>
      </c>
      <c r="DH63" s="15">
        <v>57</v>
      </c>
      <c r="DI63" s="15">
        <v>33</v>
      </c>
      <c r="DJ63" s="15">
        <v>127</v>
      </c>
      <c r="DK63" s="15">
        <v>136</v>
      </c>
      <c r="DL63" s="15">
        <v>156</v>
      </c>
      <c r="DM63" s="15">
        <v>74</v>
      </c>
      <c r="DN63" s="15">
        <v>974</v>
      </c>
      <c r="DO63" s="6">
        <v>46</v>
      </c>
      <c r="DP63" s="1">
        <v>53</v>
      </c>
      <c r="DQ63" s="1">
        <v>91</v>
      </c>
      <c r="DR63" s="1">
        <v>238</v>
      </c>
      <c r="DS63" s="1">
        <v>196</v>
      </c>
      <c r="DT63" s="17">
        <v>136</v>
      </c>
      <c r="DU63" s="17"/>
      <c r="DV63" s="17"/>
      <c r="DW63" s="17"/>
      <c r="DX63" s="17"/>
      <c r="DY63" s="17"/>
      <c r="DZ63" s="17"/>
    </row>
    <row r="64" spans="1:130" x14ac:dyDescent="0.25">
      <c r="A64" s="5" t="s">
        <v>69</v>
      </c>
      <c r="B64" s="6">
        <v>1855</v>
      </c>
      <c r="C64" s="1">
        <v>1826</v>
      </c>
      <c r="D64" s="1">
        <v>2340</v>
      </c>
      <c r="E64" s="1">
        <v>2042</v>
      </c>
      <c r="F64" s="1">
        <v>2220</v>
      </c>
      <c r="G64" s="1">
        <v>2768</v>
      </c>
      <c r="H64" s="1">
        <v>3241</v>
      </c>
      <c r="I64" s="1">
        <v>2619</v>
      </c>
      <c r="J64" s="1">
        <v>1728</v>
      </c>
      <c r="K64" s="1">
        <v>1826</v>
      </c>
      <c r="L64" s="1">
        <v>1667</v>
      </c>
      <c r="M64" s="1">
        <v>2465</v>
      </c>
      <c r="N64" s="2">
        <v>26597</v>
      </c>
      <c r="O64" s="6">
        <v>1627</v>
      </c>
      <c r="P64" s="1">
        <v>1612</v>
      </c>
      <c r="Q64" s="1">
        <v>1968</v>
      </c>
      <c r="R64" s="1">
        <v>1864</v>
      </c>
      <c r="S64" s="1">
        <v>1852</v>
      </c>
      <c r="T64" s="1">
        <v>2263</v>
      </c>
      <c r="U64" s="1">
        <v>2365</v>
      </c>
      <c r="V64" s="1">
        <v>2009</v>
      </c>
      <c r="W64" s="1">
        <v>1748</v>
      </c>
      <c r="X64" s="1">
        <v>1836</v>
      </c>
      <c r="Y64" s="1">
        <v>1939</v>
      </c>
      <c r="Z64" s="1">
        <v>2762</v>
      </c>
      <c r="AA64" s="2">
        <v>23845</v>
      </c>
      <c r="AB64" s="6">
        <v>1868</v>
      </c>
      <c r="AC64" s="1">
        <v>1999</v>
      </c>
      <c r="AD64" s="1">
        <v>2643</v>
      </c>
      <c r="AE64" s="1">
        <v>2136</v>
      </c>
      <c r="AF64" s="1">
        <v>2218</v>
      </c>
      <c r="AG64" s="1">
        <v>2835</v>
      </c>
      <c r="AH64" s="1">
        <v>3263</v>
      </c>
      <c r="AI64" s="1">
        <v>2656</v>
      </c>
      <c r="AJ64" s="1">
        <v>2129</v>
      </c>
      <c r="AK64" s="1">
        <v>2450</v>
      </c>
      <c r="AL64" s="1">
        <v>2189</v>
      </c>
      <c r="AM64" s="1">
        <v>2686</v>
      </c>
      <c r="AN64" s="2">
        <v>29072</v>
      </c>
      <c r="AO64" s="6">
        <v>2123</v>
      </c>
      <c r="AP64" s="1">
        <v>2146</v>
      </c>
      <c r="AQ64" s="1">
        <v>2626</v>
      </c>
      <c r="AR64" s="1">
        <v>2662</v>
      </c>
      <c r="AS64" s="1">
        <v>2854</v>
      </c>
      <c r="AT64" s="1">
        <v>3502</v>
      </c>
      <c r="AU64" s="1">
        <v>4155</v>
      </c>
      <c r="AV64" s="1">
        <v>3574</v>
      </c>
      <c r="AW64" s="1">
        <v>2722</v>
      </c>
      <c r="AX64" s="1">
        <v>2678</v>
      </c>
      <c r="AY64" s="1">
        <v>2818</v>
      </c>
      <c r="AZ64" s="1">
        <v>3430</v>
      </c>
      <c r="BA64" s="2">
        <v>35290</v>
      </c>
      <c r="BB64" s="6">
        <v>2397</v>
      </c>
      <c r="BC64" s="1">
        <v>2613</v>
      </c>
      <c r="BD64" s="1">
        <v>3127</v>
      </c>
      <c r="BE64" s="1">
        <v>3017</v>
      </c>
      <c r="BF64" s="1">
        <v>3467</v>
      </c>
      <c r="BG64" s="1">
        <v>4575</v>
      </c>
      <c r="BH64" s="1">
        <v>4957</v>
      </c>
      <c r="BI64" s="1">
        <v>3974</v>
      </c>
      <c r="BJ64" s="1">
        <v>3325</v>
      </c>
      <c r="BK64" s="1">
        <v>3410</v>
      </c>
      <c r="BL64" s="1">
        <v>3488</v>
      </c>
      <c r="BM64" s="1">
        <v>4318</v>
      </c>
      <c r="BN64" s="2">
        <v>42668</v>
      </c>
      <c r="BO64" s="6">
        <v>3108</v>
      </c>
      <c r="BP64" s="1">
        <v>3057</v>
      </c>
      <c r="BQ64" s="1">
        <v>3829</v>
      </c>
      <c r="BR64" s="1">
        <v>3456</v>
      </c>
      <c r="BS64" s="1">
        <v>3848</v>
      </c>
      <c r="BT64" s="1">
        <v>4636</v>
      </c>
      <c r="BU64" s="1">
        <v>5086</v>
      </c>
      <c r="BV64" s="1">
        <v>3841</v>
      </c>
      <c r="BW64" s="1">
        <v>3315</v>
      </c>
      <c r="BX64" s="1">
        <v>3766</v>
      </c>
      <c r="BY64" s="1">
        <v>3576</v>
      </c>
      <c r="BZ64" s="1">
        <v>4523</v>
      </c>
      <c r="CA64" s="2">
        <v>46041</v>
      </c>
      <c r="CB64" s="6">
        <v>3274</v>
      </c>
      <c r="CC64" s="1">
        <v>3241</v>
      </c>
      <c r="CD64" s="1">
        <v>4021</v>
      </c>
      <c r="CE64" s="1">
        <v>3430</v>
      </c>
      <c r="CF64" s="1">
        <v>4026</v>
      </c>
      <c r="CG64" s="1">
        <v>4807</v>
      </c>
      <c r="CH64" s="1">
        <v>5240</v>
      </c>
      <c r="CI64" s="1">
        <v>4159</v>
      </c>
      <c r="CJ64" s="1">
        <v>3332</v>
      </c>
      <c r="CK64" s="1">
        <v>3469</v>
      </c>
      <c r="CL64" s="1">
        <v>3682</v>
      </c>
      <c r="CM64" s="1">
        <v>4949</v>
      </c>
      <c r="CN64" s="1">
        <v>47630</v>
      </c>
      <c r="CO64" s="6">
        <v>3259</v>
      </c>
      <c r="CP64" s="1">
        <v>3351</v>
      </c>
      <c r="CQ64" s="1">
        <v>4087</v>
      </c>
      <c r="CR64" s="1">
        <v>3894</v>
      </c>
      <c r="CS64" s="1">
        <v>4179</v>
      </c>
      <c r="CT64" s="1">
        <v>5489</v>
      </c>
      <c r="CU64" s="1">
        <v>6467</v>
      </c>
      <c r="CV64" s="1">
        <v>4689</v>
      </c>
      <c r="CW64" s="1">
        <v>3494</v>
      </c>
      <c r="CX64" s="1">
        <v>3940</v>
      </c>
      <c r="CY64" s="1">
        <v>3943</v>
      </c>
      <c r="CZ64" s="1">
        <v>5300</v>
      </c>
      <c r="DA64" s="2">
        <v>52092</v>
      </c>
      <c r="DB64" s="15">
        <v>3321</v>
      </c>
      <c r="DC64" s="15">
        <v>3329</v>
      </c>
      <c r="DD64" s="15">
        <v>2512</v>
      </c>
      <c r="DE64" s="15">
        <v>165</v>
      </c>
      <c r="DF64" s="15">
        <v>401</v>
      </c>
      <c r="DG64" s="15">
        <v>573</v>
      </c>
      <c r="DH64" s="15">
        <v>1581</v>
      </c>
      <c r="DI64" s="15">
        <v>1412</v>
      </c>
      <c r="DJ64" s="15">
        <v>1667</v>
      </c>
      <c r="DK64" s="15">
        <v>2107</v>
      </c>
      <c r="DL64" s="15">
        <v>2087</v>
      </c>
      <c r="DM64" s="15">
        <v>3477</v>
      </c>
      <c r="DN64" s="15">
        <v>22632</v>
      </c>
      <c r="DO64" s="6">
        <v>1573</v>
      </c>
      <c r="DP64" s="1">
        <v>1029</v>
      </c>
      <c r="DQ64" s="1">
        <v>2023</v>
      </c>
      <c r="DR64" s="1">
        <v>2113</v>
      </c>
      <c r="DS64" s="1">
        <v>3343</v>
      </c>
      <c r="DT64" s="17">
        <v>4383</v>
      </c>
      <c r="DU64" s="17"/>
      <c r="DV64" s="17"/>
      <c r="DW64" s="17"/>
      <c r="DX64" s="17"/>
      <c r="DY64" s="17"/>
      <c r="DZ64" s="17"/>
    </row>
    <row r="65" spans="1:130" x14ac:dyDescent="0.25">
      <c r="A65" s="5" t="s">
        <v>70</v>
      </c>
      <c r="B65" s="6">
        <v>8117</v>
      </c>
      <c r="C65" s="1">
        <v>7838</v>
      </c>
      <c r="D65" s="1">
        <v>9682</v>
      </c>
      <c r="E65" s="1">
        <v>7472</v>
      </c>
      <c r="F65" s="1">
        <v>8277</v>
      </c>
      <c r="G65" s="1">
        <v>11939</v>
      </c>
      <c r="H65" s="1">
        <v>12000</v>
      </c>
      <c r="I65" s="1">
        <v>8152</v>
      </c>
      <c r="J65" s="1">
        <v>6827</v>
      </c>
      <c r="K65" s="1">
        <v>7400</v>
      </c>
      <c r="L65" s="1">
        <v>7803</v>
      </c>
      <c r="M65" s="1">
        <v>10833</v>
      </c>
      <c r="N65" s="2">
        <v>106340</v>
      </c>
      <c r="O65" s="6">
        <v>8657</v>
      </c>
      <c r="P65" s="1">
        <v>7135</v>
      </c>
      <c r="Q65" s="1">
        <v>9484</v>
      </c>
      <c r="R65" s="1">
        <v>7602</v>
      </c>
      <c r="S65" s="1">
        <v>8432</v>
      </c>
      <c r="T65" s="1">
        <v>9549</v>
      </c>
      <c r="U65" s="1">
        <v>9828</v>
      </c>
      <c r="V65" s="1">
        <v>7855</v>
      </c>
      <c r="W65" s="1">
        <v>7132</v>
      </c>
      <c r="X65" s="1">
        <v>8119</v>
      </c>
      <c r="Y65" s="1">
        <v>8493</v>
      </c>
      <c r="Z65" s="1">
        <v>14918</v>
      </c>
      <c r="AA65" s="2">
        <v>107204</v>
      </c>
      <c r="AB65" s="6">
        <v>10804</v>
      </c>
      <c r="AC65" s="1">
        <v>9996</v>
      </c>
      <c r="AD65" s="1">
        <v>11522</v>
      </c>
      <c r="AE65" s="1">
        <v>10365</v>
      </c>
      <c r="AF65" s="1">
        <v>9842</v>
      </c>
      <c r="AG65" s="1">
        <v>14261</v>
      </c>
      <c r="AH65" s="1">
        <v>15737</v>
      </c>
      <c r="AI65" s="1">
        <v>11327</v>
      </c>
      <c r="AJ65" s="1">
        <v>9666</v>
      </c>
      <c r="AK65" s="1">
        <v>11112</v>
      </c>
      <c r="AL65" s="1">
        <v>11412</v>
      </c>
      <c r="AM65" s="1">
        <v>17116</v>
      </c>
      <c r="AN65" s="2">
        <v>143160</v>
      </c>
      <c r="AO65" s="6">
        <v>12025</v>
      </c>
      <c r="AP65" s="1">
        <v>11332</v>
      </c>
      <c r="AQ65" s="1">
        <v>14166</v>
      </c>
      <c r="AR65" s="1">
        <v>11605</v>
      </c>
      <c r="AS65" s="1">
        <v>11590</v>
      </c>
      <c r="AT65" s="1">
        <v>17070</v>
      </c>
      <c r="AU65" s="1">
        <v>18726</v>
      </c>
      <c r="AV65" s="1">
        <v>13874</v>
      </c>
      <c r="AW65" s="1">
        <v>12205</v>
      </c>
      <c r="AX65" s="1">
        <v>13239</v>
      </c>
      <c r="AY65" s="1">
        <v>12805</v>
      </c>
      <c r="AZ65" s="1">
        <v>19118</v>
      </c>
      <c r="BA65" s="2">
        <v>167755</v>
      </c>
      <c r="BB65" s="6">
        <v>14029</v>
      </c>
      <c r="BC65" s="1">
        <v>12698</v>
      </c>
      <c r="BD65" s="1">
        <v>15460</v>
      </c>
      <c r="BE65" s="1">
        <v>12766</v>
      </c>
      <c r="BF65" s="1">
        <v>13599</v>
      </c>
      <c r="BG65" s="1">
        <v>19024</v>
      </c>
      <c r="BH65" s="1">
        <v>20333</v>
      </c>
      <c r="BI65" s="1">
        <v>14620</v>
      </c>
      <c r="BJ65" s="1">
        <v>13122</v>
      </c>
      <c r="BK65" s="1">
        <v>14107</v>
      </c>
      <c r="BL65" s="1">
        <v>14026</v>
      </c>
      <c r="BM65" s="1">
        <v>22651</v>
      </c>
      <c r="BN65" s="2">
        <v>186435</v>
      </c>
      <c r="BO65" s="6">
        <v>15005</v>
      </c>
      <c r="BP65" s="1">
        <v>13169</v>
      </c>
      <c r="BQ65" s="1">
        <v>15708</v>
      </c>
      <c r="BR65" s="1">
        <v>15083</v>
      </c>
      <c r="BS65" s="1">
        <v>14135</v>
      </c>
      <c r="BT65" s="1">
        <v>19458</v>
      </c>
      <c r="BU65" s="1">
        <v>19948</v>
      </c>
      <c r="BV65" s="1">
        <v>14037</v>
      </c>
      <c r="BW65" s="1">
        <v>12561</v>
      </c>
      <c r="BX65" s="1">
        <v>15273</v>
      </c>
      <c r="BY65" s="1">
        <v>16120</v>
      </c>
      <c r="BZ65" s="1">
        <v>26074</v>
      </c>
      <c r="CA65" s="2">
        <v>196571</v>
      </c>
      <c r="CB65" s="6">
        <v>16766</v>
      </c>
      <c r="CC65" s="1">
        <v>15009</v>
      </c>
      <c r="CD65" s="1">
        <v>19661</v>
      </c>
      <c r="CE65" s="1">
        <v>14571</v>
      </c>
      <c r="CF65" s="1">
        <v>15604</v>
      </c>
      <c r="CG65" s="1">
        <v>20090</v>
      </c>
      <c r="CH65" s="1">
        <v>20089</v>
      </c>
      <c r="CI65" s="1">
        <v>14599</v>
      </c>
      <c r="CJ65" s="1">
        <v>12503</v>
      </c>
      <c r="CK65" s="1">
        <v>14414</v>
      </c>
      <c r="CL65" s="1">
        <v>15309</v>
      </c>
      <c r="CM65" s="1">
        <v>22954</v>
      </c>
      <c r="CN65" s="1">
        <v>201569</v>
      </c>
      <c r="CO65" s="6">
        <v>15729</v>
      </c>
      <c r="CP65" s="1">
        <v>14557</v>
      </c>
      <c r="CQ65" s="1">
        <v>17791</v>
      </c>
      <c r="CR65" s="1">
        <v>15274</v>
      </c>
      <c r="CS65" s="1">
        <v>16188</v>
      </c>
      <c r="CT65" s="1">
        <v>21471</v>
      </c>
      <c r="CU65" s="1">
        <v>21376</v>
      </c>
      <c r="CV65" s="1">
        <v>14477</v>
      </c>
      <c r="CW65" s="1">
        <v>12622</v>
      </c>
      <c r="CX65" s="1">
        <v>14918</v>
      </c>
      <c r="CY65" s="1">
        <v>14648</v>
      </c>
      <c r="CZ65" s="1">
        <v>22950</v>
      </c>
      <c r="DA65" s="2">
        <v>202001</v>
      </c>
      <c r="DB65" s="15">
        <v>14648</v>
      </c>
      <c r="DC65" s="15">
        <v>13132</v>
      </c>
      <c r="DD65" s="15">
        <v>7671</v>
      </c>
      <c r="DE65" s="15">
        <v>939</v>
      </c>
      <c r="DF65" s="15">
        <v>1470</v>
      </c>
      <c r="DG65" s="15">
        <v>2431</v>
      </c>
      <c r="DH65" s="15">
        <v>5425</v>
      </c>
      <c r="DI65" s="15">
        <v>5403</v>
      </c>
      <c r="DJ65" s="15">
        <v>6702</v>
      </c>
      <c r="DK65" s="15">
        <v>7541</v>
      </c>
      <c r="DL65" s="15">
        <v>8093</v>
      </c>
      <c r="DM65" s="15">
        <v>14640</v>
      </c>
      <c r="DN65" s="15">
        <v>88095</v>
      </c>
      <c r="DO65" s="6">
        <v>6536</v>
      </c>
      <c r="DP65" s="1">
        <v>3907</v>
      </c>
      <c r="DQ65" s="1">
        <v>7091</v>
      </c>
      <c r="DR65" s="1">
        <v>7675</v>
      </c>
      <c r="DS65" s="1">
        <v>12602</v>
      </c>
      <c r="DT65" s="17">
        <v>20570</v>
      </c>
      <c r="DU65" s="17"/>
      <c r="DV65" s="17"/>
      <c r="DW65" s="17"/>
      <c r="DX65" s="17"/>
      <c r="DY65" s="17"/>
      <c r="DZ65" s="17"/>
    </row>
    <row r="66" spans="1:130" x14ac:dyDescent="0.25">
      <c r="A66" s="5" t="s">
        <v>71</v>
      </c>
      <c r="B66" s="6">
        <v>699</v>
      </c>
      <c r="C66" s="1">
        <v>614</v>
      </c>
      <c r="D66" s="1">
        <v>705</v>
      </c>
      <c r="E66" s="1">
        <v>631</v>
      </c>
      <c r="F66" s="1">
        <v>711</v>
      </c>
      <c r="G66" s="1">
        <v>838</v>
      </c>
      <c r="H66" s="1">
        <v>792</v>
      </c>
      <c r="I66" s="1">
        <v>678</v>
      </c>
      <c r="J66" s="1">
        <v>521</v>
      </c>
      <c r="K66" s="1">
        <v>648</v>
      </c>
      <c r="L66" s="1">
        <v>610</v>
      </c>
      <c r="M66" s="1">
        <v>763</v>
      </c>
      <c r="N66" s="2">
        <v>8210</v>
      </c>
      <c r="O66" s="6">
        <v>632</v>
      </c>
      <c r="P66" s="1">
        <v>608</v>
      </c>
      <c r="Q66" s="1">
        <v>666</v>
      </c>
      <c r="R66" s="1">
        <v>680</v>
      </c>
      <c r="S66" s="1">
        <v>730</v>
      </c>
      <c r="T66" s="1">
        <v>863</v>
      </c>
      <c r="U66" s="1">
        <v>815</v>
      </c>
      <c r="V66" s="1">
        <v>741</v>
      </c>
      <c r="W66" s="1">
        <v>583</v>
      </c>
      <c r="X66" s="1">
        <v>789</v>
      </c>
      <c r="Y66" s="1">
        <v>766</v>
      </c>
      <c r="Z66" s="1">
        <v>951</v>
      </c>
      <c r="AA66" s="2">
        <v>8824</v>
      </c>
      <c r="AB66" s="6">
        <v>746</v>
      </c>
      <c r="AC66" s="1">
        <v>766</v>
      </c>
      <c r="AD66" s="1">
        <v>897</v>
      </c>
      <c r="AE66" s="1">
        <v>730</v>
      </c>
      <c r="AF66" s="1">
        <v>657</v>
      </c>
      <c r="AG66" s="1">
        <v>696</v>
      </c>
      <c r="AH66" s="1">
        <v>814</v>
      </c>
      <c r="AI66" s="1">
        <v>680</v>
      </c>
      <c r="AJ66" s="1">
        <v>726</v>
      </c>
      <c r="AK66" s="1">
        <v>669</v>
      </c>
      <c r="AL66" s="1">
        <v>751</v>
      </c>
      <c r="AM66" s="1">
        <v>978</v>
      </c>
      <c r="AN66" s="2">
        <v>9110</v>
      </c>
      <c r="AO66" s="6">
        <v>701</v>
      </c>
      <c r="AP66" s="1">
        <v>607</v>
      </c>
      <c r="AQ66" s="1">
        <v>731</v>
      </c>
      <c r="AR66" s="1">
        <v>645</v>
      </c>
      <c r="AS66" s="1">
        <v>621</v>
      </c>
      <c r="AT66" s="1">
        <v>825</v>
      </c>
      <c r="AU66" s="1">
        <v>862</v>
      </c>
      <c r="AV66" s="1">
        <v>739</v>
      </c>
      <c r="AW66" s="1">
        <v>658</v>
      </c>
      <c r="AX66" s="1">
        <v>654</v>
      </c>
      <c r="AY66" s="1">
        <v>727</v>
      </c>
      <c r="AZ66" s="1">
        <v>808</v>
      </c>
      <c r="BA66" s="2">
        <v>8578</v>
      </c>
      <c r="BB66" s="6">
        <v>568</v>
      </c>
      <c r="BC66" s="1">
        <v>645</v>
      </c>
      <c r="BD66" s="1">
        <v>779</v>
      </c>
      <c r="BE66" s="1">
        <v>601</v>
      </c>
      <c r="BF66" s="1">
        <v>731</v>
      </c>
      <c r="BG66" s="1">
        <v>736</v>
      </c>
      <c r="BH66" s="1">
        <v>754</v>
      </c>
      <c r="BI66" s="1">
        <v>642</v>
      </c>
      <c r="BJ66" s="1">
        <v>726</v>
      </c>
      <c r="BK66" s="1">
        <v>780</v>
      </c>
      <c r="BL66" s="1">
        <v>729</v>
      </c>
      <c r="BM66" s="1">
        <v>888</v>
      </c>
      <c r="BN66" s="2">
        <v>8579</v>
      </c>
      <c r="BO66" s="6">
        <v>765</v>
      </c>
      <c r="BP66" s="1">
        <v>777</v>
      </c>
      <c r="BQ66" s="1">
        <v>801</v>
      </c>
      <c r="BR66" s="1">
        <v>829</v>
      </c>
      <c r="BS66" s="1">
        <v>791</v>
      </c>
      <c r="BT66" s="1">
        <v>824</v>
      </c>
      <c r="BU66" s="1">
        <v>934</v>
      </c>
      <c r="BV66" s="1">
        <v>754</v>
      </c>
      <c r="BW66" s="1">
        <v>774</v>
      </c>
      <c r="BX66" s="1">
        <v>825</v>
      </c>
      <c r="BY66" s="1">
        <v>729</v>
      </c>
      <c r="BZ66" s="1">
        <v>938</v>
      </c>
      <c r="CA66" s="2">
        <v>9741</v>
      </c>
      <c r="CB66" s="6">
        <v>739</v>
      </c>
      <c r="CC66" s="1">
        <v>712</v>
      </c>
      <c r="CD66" s="1">
        <v>816</v>
      </c>
      <c r="CE66" s="1">
        <v>829</v>
      </c>
      <c r="CF66" s="1">
        <v>855</v>
      </c>
      <c r="CG66" s="1">
        <v>937</v>
      </c>
      <c r="CH66" s="1">
        <v>950</v>
      </c>
      <c r="CI66" s="1">
        <v>927</v>
      </c>
      <c r="CJ66" s="1">
        <v>813</v>
      </c>
      <c r="CK66" s="1">
        <v>896</v>
      </c>
      <c r="CL66" s="1">
        <v>808</v>
      </c>
      <c r="CM66" s="1">
        <v>896</v>
      </c>
      <c r="CN66" s="1">
        <v>10178</v>
      </c>
      <c r="CO66" s="6">
        <v>843</v>
      </c>
      <c r="CP66" s="1">
        <v>704</v>
      </c>
      <c r="CQ66" s="1">
        <v>829</v>
      </c>
      <c r="CR66" s="1">
        <v>852</v>
      </c>
      <c r="CS66" s="1">
        <v>850</v>
      </c>
      <c r="CT66" s="1">
        <v>883</v>
      </c>
      <c r="CU66" s="1">
        <v>864</v>
      </c>
      <c r="CV66" s="1">
        <v>858</v>
      </c>
      <c r="CW66" s="1">
        <v>693</v>
      </c>
      <c r="CX66" s="1">
        <v>744</v>
      </c>
      <c r="CY66" s="1">
        <v>798</v>
      </c>
      <c r="CZ66" s="1">
        <v>873</v>
      </c>
      <c r="DA66" s="2">
        <v>9791</v>
      </c>
      <c r="DB66" s="15">
        <v>749</v>
      </c>
      <c r="DC66" s="15">
        <v>842</v>
      </c>
      <c r="DD66" s="15">
        <v>486</v>
      </c>
      <c r="DE66" s="15">
        <v>11</v>
      </c>
      <c r="DF66" s="15">
        <v>13</v>
      </c>
      <c r="DG66" s="15">
        <v>31</v>
      </c>
      <c r="DH66" s="15">
        <v>18</v>
      </c>
      <c r="DI66" s="15">
        <v>41</v>
      </c>
      <c r="DJ66" s="15">
        <v>365</v>
      </c>
      <c r="DK66" s="15">
        <v>376</v>
      </c>
      <c r="DL66" s="15">
        <v>427</v>
      </c>
      <c r="DM66" s="15">
        <v>638</v>
      </c>
      <c r="DN66" s="15">
        <v>3997</v>
      </c>
      <c r="DO66" s="6">
        <v>363</v>
      </c>
      <c r="DP66" s="1">
        <v>322</v>
      </c>
      <c r="DQ66" s="1">
        <v>598</v>
      </c>
      <c r="DR66" s="1">
        <v>610</v>
      </c>
      <c r="DS66" s="1">
        <v>869</v>
      </c>
      <c r="DT66" s="17">
        <v>789</v>
      </c>
      <c r="DU66" s="17"/>
      <c r="DV66" s="17"/>
      <c r="DW66" s="17"/>
      <c r="DX66" s="17"/>
      <c r="DY66" s="17"/>
      <c r="DZ66" s="17"/>
    </row>
    <row r="67" spans="1:130" x14ac:dyDescent="0.25">
      <c r="A67" s="5" t="s">
        <v>72</v>
      </c>
      <c r="B67" s="6">
        <v>218</v>
      </c>
      <c r="C67" s="1">
        <v>241</v>
      </c>
      <c r="D67" s="1">
        <v>270</v>
      </c>
      <c r="E67" s="1">
        <v>153</v>
      </c>
      <c r="F67" s="1">
        <v>168</v>
      </c>
      <c r="G67" s="1">
        <v>137</v>
      </c>
      <c r="H67" s="1">
        <v>134</v>
      </c>
      <c r="I67" s="1">
        <v>157</v>
      </c>
      <c r="J67" s="1">
        <v>116</v>
      </c>
      <c r="K67" s="1">
        <v>168</v>
      </c>
      <c r="L67" s="1">
        <v>250</v>
      </c>
      <c r="M67" s="1">
        <v>170</v>
      </c>
      <c r="N67" s="2">
        <v>2182</v>
      </c>
      <c r="O67" s="6">
        <v>157</v>
      </c>
      <c r="P67" s="1">
        <v>213</v>
      </c>
      <c r="Q67" s="1">
        <v>195</v>
      </c>
      <c r="R67" s="1">
        <v>225</v>
      </c>
      <c r="S67" s="1">
        <v>184</v>
      </c>
      <c r="T67" s="1">
        <v>147</v>
      </c>
      <c r="U67" s="1">
        <v>167</v>
      </c>
      <c r="V67" s="1">
        <v>159</v>
      </c>
      <c r="W67" s="1">
        <v>177</v>
      </c>
      <c r="X67" s="1">
        <v>185</v>
      </c>
      <c r="Y67" s="1">
        <v>507</v>
      </c>
      <c r="Z67" s="1">
        <v>304</v>
      </c>
      <c r="AA67" s="2">
        <v>2620</v>
      </c>
      <c r="AB67" s="6">
        <v>388</v>
      </c>
      <c r="AC67" s="1">
        <v>284</v>
      </c>
      <c r="AD67" s="1">
        <v>303</v>
      </c>
      <c r="AE67" s="1">
        <v>382</v>
      </c>
      <c r="AF67" s="1">
        <v>253</v>
      </c>
      <c r="AG67" s="1">
        <v>216</v>
      </c>
      <c r="AH67" s="1">
        <v>258</v>
      </c>
      <c r="AI67" s="1">
        <v>305</v>
      </c>
      <c r="AJ67" s="1">
        <v>267</v>
      </c>
      <c r="AK67" s="1">
        <v>226</v>
      </c>
      <c r="AL67" s="1">
        <v>184</v>
      </c>
      <c r="AM67" s="1">
        <v>127</v>
      </c>
      <c r="AN67" s="2">
        <v>3193</v>
      </c>
      <c r="AO67" s="6">
        <v>202</v>
      </c>
      <c r="AP67" s="1">
        <v>185</v>
      </c>
      <c r="AQ67" s="1">
        <v>200</v>
      </c>
      <c r="AR67" s="1">
        <v>96</v>
      </c>
      <c r="AS67" s="1">
        <v>165</v>
      </c>
      <c r="AT67" s="1">
        <v>164</v>
      </c>
      <c r="AU67" s="1">
        <v>154</v>
      </c>
      <c r="AV67" s="1">
        <v>142</v>
      </c>
      <c r="AW67" s="1">
        <v>136</v>
      </c>
      <c r="AX67" s="1">
        <v>147</v>
      </c>
      <c r="AY67" s="1">
        <v>158</v>
      </c>
      <c r="AZ67" s="1">
        <v>126</v>
      </c>
      <c r="BA67" s="2">
        <v>1875</v>
      </c>
      <c r="BB67" s="6">
        <v>138</v>
      </c>
      <c r="BC67" s="1">
        <v>222</v>
      </c>
      <c r="BD67" s="1">
        <v>228</v>
      </c>
      <c r="BE67" s="1">
        <v>186</v>
      </c>
      <c r="BF67" s="1">
        <v>139</v>
      </c>
      <c r="BG67" s="1">
        <v>143</v>
      </c>
      <c r="BH67" s="1">
        <v>103</v>
      </c>
      <c r="BI67" s="1">
        <v>120</v>
      </c>
      <c r="BJ67" s="1">
        <v>225</v>
      </c>
      <c r="BK67" s="1">
        <v>178</v>
      </c>
      <c r="BL67" s="1">
        <v>169</v>
      </c>
      <c r="BM67" s="1">
        <v>133</v>
      </c>
      <c r="BN67" s="2">
        <v>1984</v>
      </c>
      <c r="BO67" s="6">
        <v>164</v>
      </c>
      <c r="BP67" s="1">
        <v>205</v>
      </c>
      <c r="BQ67" s="1">
        <v>216</v>
      </c>
      <c r="BR67" s="1">
        <v>149</v>
      </c>
      <c r="BS67" s="1">
        <v>223</v>
      </c>
      <c r="BT67" s="1">
        <v>107</v>
      </c>
      <c r="BU67" s="1">
        <v>101</v>
      </c>
      <c r="BV67" s="1">
        <v>177</v>
      </c>
      <c r="BW67" s="1">
        <v>116</v>
      </c>
      <c r="BX67" s="1">
        <v>246</v>
      </c>
      <c r="BY67" s="1">
        <v>172</v>
      </c>
      <c r="BZ67" s="1">
        <v>159</v>
      </c>
      <c r="CA67" s="2">
        <v>2035</v>
      </c>
      <c r="CB67" s="6">
        <v>167</v>
      </c>
      <c r="CC67" s="1">
        <v>152</v>
      </c>
      <c r="CD67" s="1">
        <v>249</v>
      </c>
      <c r="CE67" s="1">
        <v>284</v>
      </c>
      <c r="CF67" s="1">
        <v>171</v>
      </c>
      <c r="CG67" s="1">
        <v>109</v>
      </c>
      <c r="CH67" s="1">
        <v>80</v>
      </c>
      <c r="CI67" s="1">
        <v>143</v>
      </c>
      <c r="CJ67" s="1">
        <v>73</v>
      </c>
      <c r="CK67" s="1">
        <v>207</v>
      </c>
      <c r="CL67" s="1">
        <v>165</v>
      </c>
      <c r="CM67" s="1">
        <v>156</v>
      </c>
      <c r="CN67" s="1">
        <v>1956</v>
      </c>
      <c r="CO67" s="6">
        <v>140</v>
      </c>
      <c r="CP67" s="1">
        <v>222</v>
      </c>
      <c r="CQ67" s="1">
        <v>149</v>
      </c>
      <c r="CR67" s="1">
        <v>151</v>
      </c>
      <c r="CS67" s="1">
        <v>197</v>
      </c>
      <c r="CT67" s="1">
        <v>97</v>
      </c>
      <c r="CU67" s="1">
        <v>135</v>
      </c>
      <c r="CV67" s="1">
        <v>192</v>
      </c>
      <c r="CW67" s="1">
        <v>107</v>
      </c>
      <c r="CX67" s="1">
        <v>188</v>
      </c>
      <c r="CY67" s="1">
        <v>214</v>
      </c>
      <c r="CZ67" s="1">
        <v>221</v>
      </c>
      <c r="DA67" s="2">
        <v>2013</v>
      </c>
      <c r="DB67" s="15">
        <v>212</v>
      </c>
      <c r="DC67" s="15">
        <v>202</v>
      </c>
      <c r="DD67" s="15">
        <v>275</v>
      </c>
      <c r="DE67" s="15">
        <v>91</v>
      </c>
      <c r="DF67" s="15">
        <v>35</v>
      </c>
      <c r="DG67" s="15">
        <v>88</v>
      </c>
      <c r="DH67" s="15">
        <v>156</v>
      </c>
      <c r="DI67" s="15">
        <v>159</v>
      </c>
      <c r="DJ67" s="15">
        <v>148</v>
      </c>
      <c r="DK67" s="15">
        <v>170</v>
      </c>
      <c r="DL67" s="15">
        <v>131</v>
      </c>
      <c r="DM67" s="15">
        <v>144</v>
      </c>
      <c r="DN67" s="15">
        <v>1811</v>
      </c>
      <c r="DO67" s="6">
        <v>131</v>
      </c>
      <c r="DP67" s="1">
        <v>88</v>
      </c>
      <c r="DQ67" s="1">
        <v>168</v>
      </c>
      <c r="DR67" s="1">
        <v>112</v>
      </c>
      <c r="DS67" s="1">
        <v>171</v>
      </c>
      <c r="DT67" s="17">
        <v>104</v>
      </c>
      <c r="DU67" s="17"/>
      <c r="DV67" s="17"/>
      <c r="DW67" s="17"/>
      <c r="DX67" s="17"/>
      <c r="DY67" s="17"/>
      <c r="DZ67" s="17"/>
    </row>
    <row r="68" spans="1:130" x14ac:dyDescent="0.25">
      <c r="A68" s="5" t="s">
        <v>73</v>
      </c>
      <c r="B68" s="6">
        <v>1025</v>
      </c>
      <c r="C68" s="1">
        <v>1030</v>
      </c>
      <c r="D68" s="1">
        <v>1272</v>
      </c>
      <c r="E68" s="1">
        <v>1216</v>
      </c>
      <c r="F68" s="1">
        <v>1141</v>
      </c>
      <c r="G68" s="1">
        <v>1236</v>
      </c>
      <c r="H68" s="1">
        <v>1389</v>
      </c>
      <c r="I68" s="1">
        <v>1132</v>
      </c>
      <c r="J68" s="1">
        <v>1186</v>
      </c>
      <c r="K68" s="1">
        <v>1353</v>
      </c>
      <c r="L68" s="1">
        <v>1557</v>
      </c>
      <c r="M68" s="1">
        <v>786</v>
      </c>
      <c r="N68" s="2">
        <v>14323</v>
      </c>
      <c r="O68" s="6">
        <v>955</v>
      </c>
      <c r="P68" s="1">
        <v>1032</v>
      </c>
      <c r="Q68" s="1">
        <v>1438</v>
      </c>
      <c r="R68" s="1">
        <v>1122</v>
      </c>
      <c r="S68" s="1">
        <v>1249</v>
      </c>
      <c r="T68" s="1">
        <v>1243</v>
      </c>
      <c r="U68" s="1">
        <v>1176</v>
      </c>
      <c r="V68" s="1">
        <v>1525</v>
      </c>
      <c r="W68" s="1">
        <v>1211</v>
      </c>
      <c r="X68" s="1">
        <v>1313</v>
      </c>
      <c r="Y68" s="1">
        <v>1173</v>
      </c>
      <c r="Z68" s="1">
        <v>1099</v>
      </c>
      <c r="AA68" s="2">
        <v>14536</v>
      </c>
      <c r="AB68" s="6">
        <v>1259</v>
      </c>
      <c r="AC68" s="1">
        <v>1017</v>
      </c>
      <c r="AD68" s="1">
        <v>1590</v>
      </c>
      <c r="AE68" s="1">
        <v>1227</v>
      </c>
      <c r="AF68" s="1">
        <v>1403</v>
      </c>
      <c r="AG68" s="1">
        <v>1247</v>
      </c>
      <c r="AH68" s="1">
        <v>1904</v>
      </c>
      <c r="AI68" s="1">
        <v>1844</v>
      </c>
      <c r="AJ68" s="1">
        <v>1243</v>
      </c>
      <c r="AK68" s="1">
        <v>1317</v>
      </c>
      <c r="AL68" s="1">
        <v>1422</v>
      </c>
      <c r="AM68" s="1">
        <v>975</v>
      </c>
      <c r="AN68" s="2">
        <v>16448</v>
      </c>
      <c r="AO68" s="6">
        <v>1006</v>
      </c>
      <c r="AP68" s="1">
        <v>855</v>
      </c>
      <c r="AQ68" s="1">
        <v>1835</v>
      </c>
      <c r="AR68" s="1">
        <v>1983</v>
      </c>
      <c r="AS68" s="1">
        <v>1957</v>
      </c>
      <c r="AT68" s="1">
        <v>2086</v>
      </c>
      <c r="AU68" s="1">
        <v>2087</v>
      </c>
      <c r="AV68" s="1">
        <v>1968</v>
      </c>
      <c r="AW68" s="1">
        <v>2051</v>
      </c>
      <c r="AX68" s="1">
        <v>2301</v>
      </c>
      <c r="AY68" s="1">
        <v>2467</v>
      </c>
      <c r="AZ68" s="1">
        <v>2131</v>
      </c>
      <c r="BA68" s="2">
        <v>22727</v>
      </c>
      <c r="BB68" s="6">
        <v>2010</v>
      </c>
      <c r="BC68" s="1">
        <v>1833</v>
      </c>
      <c r="BD68" s="1">
        <v>2027</v>
      </c>
      <c r="BE68" s="1">
        <v>1949</v>
      </c>
      <c r="BF68" s="1">
        <v>2159</v>
      </c>
      <c r="BG68" s="1">
        <v>2278</v>
      </c>
      <c r="BH68" s="1">
        <v>1994</v>
      </c>
      <c r="BI68" s="1">
        <v>2066</v>
      </c>
      <c r="BJ68" s="1">
        <v>2232</v>
      </c>
      <c r="BK68" s="1">
        <v>2038</v>
      </c>
      <c r="BL68" s="1">
        <v>2176</v>
      </c>
      <c r="BM68" s="1">
        <v>2295</v>
      </c>
      <c r="BN68" s="2">
        <v>25057</v>
      </c>
      <c r="BO68" s="6">
        <v>2015</v>
      </c>
      <c r="BP68" s="1">
        <v>2041</v>
      </c>
      <c r="BQ68" s="1">
        <v>1687</v>
      </c>
      <c r="BR68" s="1">
        <v>198</v>
      </c>
      <c r="BS68" s="1">
        <v>148</v>
      </c>
      <c r="BT68" s="1">
        <v>151</v>
      </c>
      <c r="BU68" s="1">
        <v>132</v>
      </c>
      <c r="BV68" s="1">
        <v>164</v>
      </c>
      <c r="BW68" s="1">
        <v>176</v>
      </c>
      <c r="BX68" s="1">
        <v>165</v>
      </c>
      <c r="BY68" s="1">
        <v>918</v>
      </c>
      <c r="BZ68" s="1">
        <v>1849</v>
      </c>
      <c r="CA68" s="2">
        <v>9644</v>
      </c>
      <c r="CB68" s="6">
        <v>2711</v>
      </c>
      <c r="CC68" s="1">
        <v>1570</v>
      </c>
      <c r="CD68" s="1">
        <v>2423</v>
      </c>
      <c r="CE68" s="1">
        <v>3292</v>
      </c>
      <c r="CF68" s="1">
        <v>3279</v>
      </c>
      <c r="CG68" s="1">
        <v>2755</v>
      </c>
      <c r="CH68" s="1">
        <v>2662</v>
      </c>
      <c r="CI68" s="1">
        <v>2900</v>
      </c>
      <c r="CJ68" s="1">
        <v>2099</v>
      </c>
      <c r="CK68" s="1">
        <v>2162</v>
      </c>
      <c r="CL68" s="1">
        <v>1432</v>
      </c>
      <c r="CM68" s="1">
        <v>1521</v>
      </c>
      <c r="CN68" s="1">
        <v>28806</v>
      </c>
      <c r="CO68" s="6">
        <v>1408</v>
      </c>
      <c r="CP68" s="1">
        <v>1523</v>
      </c>
      <c r="CQ68" s="1">
        <v>1637</v>
      </c>
      <c r="CR68" s="1">
        <v>1957</v>
      </c>
      <c r="CS68" s="1">
        <v>2013</v>
      </c>
      <c r="CT68" s="1">
        <v>1714</v>
      </c>
      <c r="CU68" s="1">
        <v>1754</v>
      </c>
      <c r="CV68" s="1">
        <v>1890</v>
      </c>
      <c r="CW68" s="1">
        <v>1733</v>
      </c>
      <c r="CX68" s="1">
        <v>1471</v>
      </c>
      <c r="CY68" s="1">
        <v>1717</v>
      </c>
      <c r="CZ68" s="1">
        <v>1545</v>
      </c>
      <c r="DA68" s="2">
        <v>20362</v>
      </c>
      <c r="DB68" s="15">
        <v>1393</v>
      </c>
      <c r="DC68" s="15">
        <v>165</v>
      </c>
      <c r="DD68" s="15">
        <v>265</v>
      </c>
      <c r="DE68" s="15">
        <v>101</v>
      </c>
      <c r="DF68" s="15">
        <v>96</v>
      </c>
      <c r="DG68" s="15">
        <v>132</v>
      </c>
      <c r="DH68" s="15">
        <v>145</v>
      </c>
      <c r="DI68" s="15">
        <v>167</v>
      </c>
      <c r="DJ68" s="15">
        <v>171</v>
      </c>
      <c r="DK68" s="15">
        <v>204</v>
      </c>
      <c r="DL68" s="15">
        <v>163</v>
      </c>
      <c r="DM68" s="15">
        <v>171</v>
      </c>
      <c r="DN68" s="15">
        <v>3173</v>
      </c>
      <c r="DO68" s="6">
        <v>140</v>
      </c>
      <c r="DP68" s="1">
        <v>169</v>
      </c>
      <c r="DQ68" s="1">
        <v>236</v>
      </c>
      <c r="DR68" s="1">
        <v>215</v>
      </c>
      <c r="DS68" s="1">
        <v>177</v>
      </c>
      <c r="DT68" s="17">
        <v>207</v>
      </c>
      <c r="DU68" s="17"/>
      <c r="DV68" s="17"/>
      <c r="DW68" s="17"/>
      <c r="DX68" s="17"/>
      <c r="DY68" s="17"/>
      <c r="DZ68" s="17"/>
    </row>
    <row r="69" spans="1:130" x14ac:dyDescent="0.25">
      <c r="A69" s="5" t="s">
        <v>74</v>
      </c>
      <c r="B69" s="6">
        <v>1343</v>
      </c>
      <c r="C69" s="1">
        <v>1533</v>
      </c>
      <c r="D69" s="1">
        <v>1673</v>
      </c>
      <c r="E69" s="1">
        <v>1341</v>
      </c>
      <c r="F69" s="1">
        <v>1547</v>
      </c>
      <c r="G69" s="1">
        <v>2433</v>
      </c>
      <c r="H69" s="1">
        <v>3197</v>
      </c>
      <c r="I69" s="1">
        <v>2442</v>
      </c>
      <c r="J69" s="1">
        <v>1728</v>
      </c>
      <c r="K69" s="1">
        <v>1512</v>
      </c>
      <c r="L69" s="1">
        <v>1498</v>
      </c>
      <c r="M69" s="1">
        <v>2545</v>
      </c>
      <c r="N69" s="2">
        <v>22792</v>
      </c>
      <c r="O69" s="6">
        <v>1164</v>
      </c>
      <c r="P69" s="1">
        <v>1141</v>
      </c>
      <c r="Q69" s="1">
        <v>1154</v>
      </c>
      <c r="R69" s="1">
        <v>1135</v>
      </c>
      <c r="S69" s="1">
        <v>1425</v>
      </c>
      <c r="T69" s="1">
        <v>2955</v>
      </c>
      <c r="U69" s="1">
        <v>3016</v>
      </c>
      <c r="V69" s="1">
        <v>2328</v>
      </c>
      <c r="W69" s="1">
        <v>1237</v>
      </c>
      <c r="X69" s="1">
        <v>1304</v>
      </c>
      <c r="Y69" s="1">
        <v>1398</v>
      </c>
      <c r="Z69" s="1">
        <v>1545</v>
      </c>
      <c r="AA69" s="2">
        <v>19802</v>
      </c>
      <c r="AB69" s="6">
        <v>1257</v>
      </c>
      <c r="AC69" s="1">
        <v>1570</v>
      </c>
      <c r="AD69" s="1">
        <v>1772</v>
      </c>
      <c r="AE69" s="1">
        <v>1157</v>
      </c>
      <c r="AF69" s="1">
        <v>1287</v>
      </c>
      <c r="AG69" s="1">
        <v>1599</v>
      </c>
      <c r="AH69" s="1">
        <v>1507</v>
      </c>
      <c r="AI69" s="1">
        <v>1757</v>
      </c>
      <c r="AJ69" s="1">
        <v>1223</v>
      </c>
      <c r="AK69" s="1">
        <v>1587</v>
      </c>
      <c r="AL69" s="1">
        <v>1330</v>
      </c>
      <c r="AM69" s="1">
        <v>1646</v>
      </c>
      <c r="AN69" s="2">
        <v>17692</v>
      </c>
      <c r="AO69" s="6">
        <v>1030</v>
      </c>
      <c r="AP69" s="1">
        <v>1252</v>
      </c>
      <c r="AQ69" s="1">
        <v>1526</v>
      </c>
      <c r="AR69" s="1">
        <v>1204</v>
      </c>
      <c r="AS69" s="1">
        <v>1527</v>
      </c>
      <c r="AT69" s="1">
        <v>2344</v>
      </c>
      <c r="AU69" s="1">
        <v>2457</v>
      </c>
      <c r="AV69" s="1">
        <v>1560</v>
      </c>
      <c r="AW69" s="1">
        <v>1176</v>
      </c>
      <c r="AX69" s="1">
        <v>1303</v>
      </c>
      <c r="AY69" s="1">
        <v>1441</v>
      </c>
      <c r="AZ69" s="1">
        <v>1378</v>
      </c>
      <c r="BA69" s="2">
        <v>18198</v>
      </c>
      <c r="BB69" s="6">
        <v>1008</v>
      </c>
      <c r="BC69" s="1">
        <v>692</v>
      </c>
      <c r="BD69" s="1">
        <v>899</v>
      </c>
      <c r="BE69" s="1">
        <v>778</v>
      </c>
      <c r="BF69" s="1">
        <v>647</v>
      </c>
      <c r="BG69" s="1">
        <v>639</v>
      </c>
      <c r="BH69" s="1">
        <v>464</v>
      </c>
      <c r="BI69" s="1">
        <v>532</v>
      </c>
      <c r="BJ69" s="1">
        <v>751</v>
      </c>
      <c r="BK69" s="1">
        <v>902</v>
      </c>
      <c r="BL69" s="1">
        <v>1297</v>
      </c>
      <c r="BM69" s="1">
        <v>543</v>
      </c>
      <c r="BN69" s="2">
        <v>9152</v>
      </c>
      <c r="BO69" s="6">
        <v>709</v>
      </c>
      <c r="BP69" s="1">
        <v>952</v>
      </c>
      <c r="BQ69" s="1">
        <v>1035</v>
      </c>
      <c r="BR69" s="1">
        <v>619</v>
      </c>
      <c r="BS69" s="1">
        <v>754</v>
      </c>
      <c r="BT69" s="1">
        <v>808</v>
      </c>
      <c r="BU69" s="1">
        <v>640</v>
      </c>
      <c r="BV69" s="1">
        <v>870</v>
      </c>
      <c r="BW69" s="1">
        <v>617</v>
      </c>
      <c r="BX69" s="1">
        <v>941</v>
      </c>
      <c r="BY69" s="1">
        <v>709</v>
      </c>
      <c r="BZ69" s="1">
        <v>846</v>
      </c>
      <c r="CA69" s="2">
        <v>9500</v>
      </c>
      <c r="CB69" s="6">
        <v>576</v>
      </c>
      <c r="CC69" s="1">
        <v>690</v>
      </c>
      <c r="CD69" s="1">
        <v>685</v>
      </c>
      <c r="CE69" s="1">
        <v>836</v>
      </c>
      <c r="CF69" s="1">
        <v>822</v>
      </c>
      <c r="CG69" s="1">
        <v>717</v>
      </c>
      <c r="CH69" s="1">
        <v>635</v>
      </c>
      <c r="CI69" s="1">
        <v>563</v>
      </c>
      <c r="CJ69" s="1">
        <v>523</v>
      </c>
      <c r="CK69" s="1">
        <v>948</v>
      </c>
      <c r="CL69" s="1">
        <v>1158</v>
      </c>
      <c r="CM69" s="1">
        <v>555</v>
      </c>
      <c r="CN69" s="1">
        <v>8708</v>
      </c>
      <c r="CO69" s="6">
        <v>484</v>
      </c>
      <c r="CP69" s="1">
        <v>820</v>
      </c>
      <c r="CQ69" s="1">
        <v>716</v>
      </c>
      <c r="CR69" s="1">
        <v>664</v>
      </c>
      <c r="CS69" s="1">
        <v>806</v>
      </c>
      <c r="CT69" s="1">
        <v>497</v>
      </c>
      <c r="CU69" s="1">
        <v>420</v>
      </c>
      <c r="CV69" s="1">
        <v>603</v>
      </c>
      <c r="CW69" s="1">
        <v>472</v>
      </c>
      <c r="CX69" s="1">
        <v>895</v>
      </c>
      <c r="CY69" s="1">
        <v>962</v>
      </c>
      <c r="CZ69" s="1">
        <v>647</v>
      </c>
      <c r="DA69" s="2">
        <v>7986</v>
      </c>
      <c r="DB69" s="15">
        <v>466</v>
      </c>
      <c r="DC69" s="15">
        <v>721</v>
      </c>
      <c r="DD69" s="15">
        <v>862</v>
      </c>
      <c r="DE69" s="15">
        <v>277</v>
      </c>
      <c r="DF69" s="15">
        <v>425</v>
      </c>
      <c r="DG69" s="15">
        <v>171</v>
      </c>
      <c r="DH69" s="15">
        <v>183</v>
      </c>
      <c r="DI69" s="15">
        <v>229</v>
      </c>
      <c r="DJ69" s="15">
        <v>1100</v>
      </c>
      <c r="DK69" s="15">
        <v>599</v>
      </c>
      <c r="DL69" s="15">
        <v>368</v>
      </c>
      <c r="DM69" s="15">
        <v>698</v>
      </c>
      <c r="DN69" s="15">
        <v>6099</v>
      </c>
      <c r="DO69" s="6">
        <v>356</v>
      </c>
      <c r="DP69" s="1">
        <v>257</v>
      </c>
      <c r="DQ69" s="1">
        <v>425</v>
      </c>
      <c r="DR69" s="1">
        <v>490</v>
      </c>
      <c r="DS69" s="1">
        <v>411</v>
      </c>
      <c r="DT69" s="17">
        <v>403</v>
      </c>
      <c r="DU69" s="17"/>
      <c r="DV69" s="17"/>
      <c r="DW69" s="17"/>
      <c r="DX69" s="17"/>
      <c r="DY69" s="17"/>
      <c r="DZ69" s="17"/>
    </row>
    <row r="70" spans="1:130" x14ac:dyDescent="0.25">
      <c r="A70" s="5" t="s">
        <v>75</v>
      </c>
      <c r="B70" s="6">
        <v>941</v>
      </c>
      <c r="C70" s="1">
        <v>749</v>
      </c>
      <c r="D70" s="1">
        <v>353</v>
      </c>
      <c r="E70" s="1">
        <v>1004</v>
      </c>
      <c r="F70" s="1">
        <v>842</v>
      </c>
      <c r="G70" s="1">
        <v>1220</v>
      </c>
      <c r="H70" s="1">
        <v>1308</v>
      </c>
      <c r="I70" s="1">
        <v>1152</v>
      </c>
      <c r="J70" s="1">
        <v>813</v>
      </c>
      <c r="K70" s="1">
        <v>880</v>
      </c>
      <c r="L70" s="1">
        <v>933</v>
      </c>
      <c r="M70" s="1">
        <v>1291</v>
      </c>
      <c r="N70" s="2">
        <v>11486</v>
      </c>
      <c r="O70" s="6">
        <v>861</v>
      </c>
      <c r="P70" s="1">
        <v>819</v>
      </c>
      <c r="Q70" s="1">
        <v>990</v>
      </c>
      <c r="R70" s="1">
        <v>890</v>
      </c>
      <c r="S70" s="1">
        <v>894</v>
      </c>
      <c r="T70" s="1">
        <v>1012</v>
      </c>
      <c r="U70" s="1">
        <v>1017</v>
      </c>
      <c r="V70" s="1">
        <v>822</v>
      </c>
      <c r="W70" s="1">
        <v>826</v>
      </c>
      <c r="X70" s="1">
        <v>907</v>
      </c>
      <c r="Y70" s="1">
        <v>1007</v>
      </c>
      <c r="Z70" s="1">
        <v>1427</v>
      </c>
      <c r="AA70" s="2">
        <v>11472</v>
      </c>
      <c r="AB70" s="6">
        <v>932</v>
      </c>
      <c r="AC70" s="1">
        <v>848</v>
      </c>
      <c r="AD70" s="1">
        <v>1184</v>
      </c>
      <c r="AE70" s="1">
        <v>851</v>
      </c>
      <c r="AF70" s="1">
        <v>934</v>
      </c>
      <c r="AG70" s="1">
        <v>1192</v>
      </c>
      <c r="AH70" s="1">
        <v>1261</v>
      </c>
      <c r="AI70" s="1">
        <v>1042</v>
      </c>
      <c r="AJ70" s="1">
        <v>888</v>
      </c>
      <c r="AK70" s="1">
        <v>948</v>
      </c>
      <c r="AL70" s="1">
        <v>1039</v>
      </c>
      <c r="AM70" s="1">
        <v>1467</v>
      </c>
      <c r="AN70" s="2">
        <v>12586</v>
      </c>
      <c r="AO70" s="6">
        <v>919</v>
      </c>
      <c r="AP70" s="1">
        <v>857</v>
      </c>
      <c r="AQ70" s="1">
        <v>1083</v>
      </c>
      <c r="AR70" s="1">
        <v>1014</v>
      </c>
      <c r="AS70" s="1">
        <v>1024</v>
      </c>
      <c r="AT70" s="1">
        <v>1302</v>
      </c>
      <c r="AU70" s="1">
        <v>1529</v>
      </c>
      <c r="AV70" s="1">
        <v>1223</v>
      </c>
      <c r="AW70" s="1">
        <v>1061</v>
      </c>
      <c r="AX70" s="1">
        <v>1079</v>
      </c>
      <c r="AY70" s="1">
        <v>1067</v>
      </c>
      <c r="AZ70" s="1">
        <v>1568</v>
      </c>
      <c r="BA70" s="2">
        <v>13726</v>
      </c>
      <c r="BB70" s="6">
        <v>871</v>
      </c>
      <c r="BC70" s="1">
        <v>1068</v>
      </c>
      <c r="BD70" s="1">
        <v>1109</v>
      </c>
      <c r="BE70" s="1">
        <v>1083</v>
      </c>
      <c r="BF70" s="1">
        <v>1179</v>
      </c>
      <c r="BG70" s="1">
        <v>848</v>
      </c>
      <c r="BH70" s="1">
        <v>730</v>
      </c>
      <c r="BI70" s="1">
        <v>776</v>
      </c>
      <c r="BJ70" s="1">
        <v>655</v>
      </c>
      <c r="BK70" s="1">
        <v>775</v>
      </c>
      <c r="BL70" s="1">
        <v>745</v>
      </c>
      <c r="BM70" s="1">
        <v>1299</v>
      </c>
      <c r="BN70" s="2">
        <v>11138</v>
      </c>
      <c r="BO70" s="6">
        <v>700</v>
      </c>
      <c r="BP70" s="1">
        <v>650</v>
      </c>
      <c r="BQ70" s="1">
        <v>793</v>
      </c>
      <c r="BR70" s="1">
        <v>584</v>
      </c>
      <c r="BS70" s="1">
        <v>711</v>
      </c>
      <c r="BT70" s="1">
        <v>897</v>
      </c>
      <c r="BU70" s="1">
        <v>1148</v>
      </c>
      <c r="BV70" s="1">
        <v>845</v>
      </c>
      <c r="BW70" s="1">
        <v>810</v>
      </c>
      <c r="BX70" s="1">
        <v>918</v>
      </c>
      <c r="BY70" s="1">
        <v>702</v>
      </c>
      <c r="BZ70" s="1">
        <v>1008</v>
      </c>
      <c r="CA70" s="2">
        <v>9766</v>
      </c>
      <c r="CB70" s="6">
        <v>750</v>
      </c>
      <c r="CC70" s="1">
        <v>710</v>
      </c>
      <c r="CD70" s="1">
        <v>897</v>
      </c>
      <c r="CE70" s="1">
        <v>743</v>
      </c>
      <c r="CF70" s="1">
        <v>650</v>
      </c>
      <c r="CG70" s="1">
        <v>718</v>
      </c>
      <c r="CH70" s="1">
        <v>796</v>
      </c>
      <c r="CI70" s="1">
        <v>675</v>
      </c>
      <c r="CJ70" s="1">
        <v>563</v>
      </c>
      <c r="CK70" s="1">
        <v>689</v>
      </c>
      <c r="CL70" s="1">
        <v>644</v>
      </c>
      <c r="CM70" s="1">
        <v>1139</v>
      </c>
      <c r="CN70" s="1">
        <v>8974</v>
      </c>
      <c r="CO70" s="6">
        <v>883</v>
      </c>
      <c r="CP70" s="1">
        <v>931</v>
      </c>
      <c r="CQ70" s="1">
        <v>1121</v>
      </c>
      <c r="CR70" s="1">
        <v>1168</v>
      </c>
      <c r="CS70" s="1">
        <v>1064</v>
      </c>
      <c r="CT70" s="1">
        <v>1241</v>
      </c>
      <c r="CU70" s="1">
        <v>1395</v>
      </c>
      <c r="CV70" s="1">
        <v>1083</v>
      </c>
      <c r="CW70" s="1">
        <v>864</v>
      </c>
      <c r="CX70" s="1">
        <v>1059</v>
      </c>
      <c r="CY70" s="1">
        <v>982</v>
      </c>
      <c r="CZ70" s="1">
        <v>1348</v>
      </c>
      <c r="DA70" s="2">
        <v>13139</v>
      </c>
      <c r="DB70" s="15">
        <v>864</v>
      </c>
      <c r="DC70" s="15">
        <v>936</v>
      </c>
      <c r="DD70" s="15">
        <v>390</v>
      </c>
      <c r="DE70" s="15">
        <v>34</v>
      </c>
      <c r="DF70" s="15">
        <v>123</v>
      </c>
      <c r="DG70" s="15">
        <v>223</v>
      </c>
      <c r="DH70" s="15">
        <v>421</v>
      </c>
      <c r="DI70" s="15">
        <v>19</v>
      </c>
      <c r="DJ70" s="15">
        <v>362</v>
      </c>
      <c r="DK70" s="15">
        <v>400</v>
      </c>
      <c r="DL70" s="15">
        <v>418</v>
      </c>
      <c r="DM70" s="15">
        <v>812</v>
      </c>
      <c r="DN70" s="15">
        <v>5002</v>
      </c>
      <c r="DO70" s="6">
        <v>361</v>
      </c>
      <c r="DP70" s="1">
        <v>248</v>
      </c>
      <c r="DQ70" s="1">
        <v>472</v>
      </c>
      <c r="DR70" s="1">
        <v>492</v>
      </c>
      <c r="DS70" s="1">
        <v>664</v>
      </c>
      <c r="DT70" s="17">
        <v>1042</v>
      </c>
      <c r="DU70" s="17"/>
      <c r="DV70" s="17"/>
      <c r="DW70" s="17"/>
      <c r="DX70" s="17"/>
      <c r="DY70" s="17"/>
      <c r="DZ70" s="17"/>
    </row>
    <row r="71" spans="1:130" x14ac:dyDescent="0.25">
      <c r="A71" s="5" t="s">
        <v>76</v>
      </c>
      <c r="B71" s="6">
        <v>218</v>
      </c>
      <c r="C71" s="1">
        <v>251</v>
      </c>
      <c r="D71" s="1">
        <v>235</v>
      </c>
      <c r="E71" s="1">
        <v>144</v>
      </c>
      <c r="F71" s="1">
        <v>146</v>
      </c>
      <c r="G71" s="1">
        <v>277</v>
      </c>
      <c r="H71" s="1">
        <v>264</v>
      </c>
      <c r="I71" s="1">
        <v>188</v>
      </c>
      <c r="J71" s="1">
        <v>71</v>
      </c>
      <c r="K71" s="1">
        <v>148</v>
      </c>
      <c r="L71" s="1">
        <v>171</v>
      </c>
      <c r="M71" s="1">
        <v>283</v>
      </c>
      <c r="N71" s="2">
        <v>2396</v>
      </c>
      <c r="O71" s="6">
        <v>265</v>
      </c>
      <c r="P71" s="1">
        <v>252</v>
      </c>
      <c r="Q71" s="1">
        <v>186</v>
      </c>
      <c r="R71" s="1">
        <v>145</v>
      </c>
      <c r="S71" s="1">
        <v>172</v>
      </c>
      <c r="T71" s="1">
        <v>290</v>
      </c>
      <c r="U71" s="1">
        <v>279</v>
      </c>
      <c r="V71" s="1">
        <v>169</v>
      </c>
      <c r="W71" s="1">
        <v>137</v>
      </c>
      <c r="X71" s="1">
        <v>29</v>
      </c>
      <c r="Y71" s="1"/>
      <c r="Z71" s="1">
        <v>9</v>
      </c>
      <c r="AA71" s="2">
        <v>1933</v>
      </c>
      <c r="AB71" s="6">
        <v>2</v>
      </c>
      <c r="AC71" s="1">
        <v>1</v>
      </c>
      <c r="AD71" s="1">
        <v>14</v>
      </c>
      <c r="AE71" s="1"/>
      <c r="AF71" s="1"/>
      <c r="AG71" s="1"/>
      <c r="AH71" s="1">
        <v>1</v>
      </c>
      <c r="AI71" s="1"/>
      <c r="AJ71" s="1">
        <v>2</v>
      </c>
      <c r="AK71" s="1">
        <v>39</v>
      </c>
      <c r="AL71" s="1">
        <v>8</v>
      </c>
      <c r="AM71" s="1">
        <v>6</v>
      </c>
      <c r="AN71" s="2">
        <v>73</v>
      </c>
      <c r="AO71" s="6">
        <v>1</v>
      </c>
      <c r="AP71" s="1">
        <v>4</v>
      </c>
      <c r="AQ71" s="1"/>
      <c r="AR71" s="1">
        <v>11</v>
      </c>
      <c r="AS71" s="1">
        <v>40</v>
      </c>
      <c r="AT71" s="1"/>
      <c r="AU71" s="1">
        <v>7</v>
      </c>
      <c r="AV71" s="1">
        <v>4</v>
      </c>
      <c r="AW71" s="1"/>
      <c r="AX71" s="1">
        <v>4</v>
      </c>
      <c r="AY71" s="1"/>
      <c r="AZ71" s="1">
        <v>79</v>
      </c>
      <c r="BA71" s="2">
        <v>150</v>
      </c>
      <c r="BB71" s="6"/>
      <c r="BC71" s="1">
        <v>33</v>
      </c>
      <c r="BD71" s="1">
        <v>1</v>
      </c>
      <c r="BE71" s="1">
        <v>12</v>
      </c>
      <c r="BF71" s="1">
        <v>5</v>
      </c>
      <c r="BG71" s="1">
        <v>2</v>
      </c>
      <c r="BH71" s="1">
        <v>2</v>
      </c>
      <c r="BI71" s="1"/>
      <c r="BJ71" s="1"/>
      <c r="BK71" s="1">
        <v>12</v>
      </c>
      <c r="BL71" s="1"/>
      <c r="BM71" s="1">
        <v>15</v>
      </c>
      <c r="BN71" s="2">
        <v>82</v>
      </c>
      <c r="BO71" s="6"/>
      <c r="BP71" s="1"/>
      <c r="BQ71" s="1"/>
      <c r="BR71" s="1">
        <v>3</v>
      </c>
      <c r="BS71" s="1"/>
      <c r="BT71" s="1">
        <v>6</v>
      </c>
      <c r="BU71" s="1">
        <v>7</v>
      </c>
      <c r="BV71" s="1"/>
      <c r="BW71" s="1">
        <v>3</v>
      </c>
      <c r="BX71" s="1"/>
      <c r="BY71" s="1">
        <v>12</v>
      </c>
      <c r="BZ71" s="1"/>
      <c r="CA71" s="2">
        <v>31</v>
      </c>
      <c r="CB71" s="6"/>
      <c r="CC71" s="1">
        <v>2</v>
      </c>
      <c r="CD71" s="1"/>
      <c r="CE71" s="1"/>
      <c r="CF71" s="1"/>
      <c r="CG71" s="1"/>
      <c r="CH71" s="1"/>
      <c r="CI71" s="1">
        <v>14</v>
      </c>
      <c r="CJ71" s="1">
        <v>2</v>
      </c>
      <c r="CK71" s="1"/>
      <c r="CL71" s="1"/>
      <c r="CM71" s="1">
        <v>4</v>
      </c>
      <c r="CN71" s="1">
        <v>22</v>
      </c>
      <c r="CO71" s="6"/>
      <c r="CP71" s="1">
        <v>10</v>
      </c>
      <c r="CQ71" s="1">
        <v>4</v>
      </c>
      <c r="CR71" s="1"/>
      <c r="CS71" s="1"/>
      <c r="CT71" s="1"/>
      <c r="CU71" s="1">
        <v>4</v>
      </c>
      <c r="CV71" s="1"/>
      <c r="CW71" s="1">
        <v>6</v>
      </c>
      <c r="CX71" s="1">
        <v>15</v>
      </c>
      <c r="CY71" s="1">
        <v>14</v>
      </c>
      <c r="CZ71" s="1"/>
      <c r="DA71" s="2">
        <v>53</v>
      </c>
      <c r="DB71" s="15"/>
      <c r="DC71" s="15">
        <v>2</v>
      </c>
      <c r="DD71" s="15">
        <v>2</v>
      </c>
      <c r="DE71" s="15"/>
      <c r="DF71" s="15">
        <v>4</v>
      </c>
      <c r="DG71" s="15"/>
      <c r="DH71" s="15">
        <v>1</v>
      </c>
      <c r="DI71" s="15"/>
      <c r="DJ71" s="15"/>
      <c r="DK71" s="15"/>
      <c r="DL71" s="15"/>
      <c r="DM71" s="15">
        <v>5</v>
      </c>
      <c r="DN71" s="15">
        <v>14</v>
      </c>
      <c r="DO71" s="6">
        <v>5</v>
      </c>
      <c r="DP71" s="1"/>
      <c r="DQ71" s="1">
        <v>1</v>
      </c>
      <c r="DR71" s="1">
        <v>30</v>
      </c>
      <c r="DS71" s="1">
        <v>4</v>
      </c>
      <c r="DT71" s="17">
        <v>4</v>
      </c>
      <c r="DU71" s="17"/>
      <c r="DV71" s="17"/>
      <c r="DW71" s="17"/>
      <c r="DX71" s="17"/>
      <c r="DY71" s="17"/>
      <c r="DZ71" s="17"/>
    </row>
    <row r="72" spans="1:130" x14ac:dyDescent="0.25">
      <c r="A72" s="5" t="s">
        <v>77</v>
      </c>
      <c r="B72" s="6"/>
      <c r="C72" s="1"/>
      <c r="D72" s="1"/>
      <c r="E72" s="1"/>
      <c r="F72" s="1"/>
      <c r="G72" s="1"/>
      <c r="H72" s="1"/>
      <c r="I72" s="1"/>
      <c r="J72" s="1"/>
      <c r="K72" s="1">
        <v>196</v>
      </c>
      <c r="L72" s="1">
        <v>117</v>
      </c>
      <c r="M72" s="1">
        <v>289</v>
      </c>
      <c r="N72" s="2">
        <v>602</v>
      </c>
      <c r="O72" s="6">
        <v>160</v>
      </c>
      <c r="P72" s="1">
        <v>140</v>
      </c>
      <c r="Q72" s="1">
        <v>223</v>
      </c>
      <c r="R72" s="1">
        <v>234</v>
      </c>
      <c r="S72" s="1">
        <v>219</v>
      </c>
      <c r="T72" s="1">
        <v>312</v>
      </c>
      <c r="U72" s="1">
        <v>177</v>
      </c>
      <c r="V72" s="1">
        <v>144</v>
      </c>
      <c r="W72" s="1">
        <v>188</v>
      </c>
      <c r="X72" s="1">
        <v>288</v>
      </c>
      <c r="Y72" s="1">
        <v>227</v>
      </c>
      <c r="Z72" s="1">
        <v>529</v>
      </c>
      <c r="AA72" s="2">
        <v>2841</v>
      </c>
      <c r="AB72" s="6">
        <v>208</v>
      </c>
      <c r="AC72" s="1">
        <v>145</v>
      </c>
      <c r="AD72" s="1">
        <v>173</v>
      </c>
      <c r="AE72" s="1">
        <v>291</v>
      </c>
      <c r="AF72" s="1">
        <v>234</v>
      </c>
      <c r="AG72" s="1">
        <v>331</v>
      </c>
      <c r="AH72" s="1">
        <v>288</v>
      </c>
      <c r="AI72" s="1">
        <v>153</v>
      </c>
      <c r="AJ72" s="1">
        <v>49</v>
      </c>
      <c r="AK72" s="1"/>
      <c r="AL72" s="1"/>
      <c r="AM72" s="1">
        <v>389</v>
      </c>
      <c r="AN72" s="2">
        <v>2261</v>
      </c>
      <c r="AO72" s="6">
        <v>209</v>
      </c>
      <c r="AP72" s="1">
        <v>232</v>
      </c>
      <c r="AQ72" s="1">
        <v>263</v>
      </c>
      <c r="AR72" s="1">
        <v>294</v>
      </c>
      <c r="AS72" s="1">
        <v>276</v>
      </c>
      <c r="AT72" s="1">
        <v>395</v>
      </c>
      <c r="AU72" s="1">
        <v>410</v>
      </c>
      <c r="AV72" s="1">
        <v>203</v>
      </c>
      <c r="AW72" s="1">
        <v>199</v>
      </c>
      <c r="AX72" s="1">
        <v>344</v>
      </c>
      <c r="AY72" s="1">
        <v>289</v>
      </c>
      <c r="AZ72" s="1">
        <v>489</v>
      </c>
      <c r="BA72" s="2">
        <v>3603</v>
      </c>
      <c r="BB72" s="6">
        <v>250</v>
      </c>
      <c r="BC72" s="1">
        <v>264</v>
      </c>
      <c r="BD72" s="1">
        <v>384</v>
      </c>
      <c r="BE72" s="1">
        <v>286</v>
      </c>
      <c r="BF72" s="1">
        <v>291</v>
      </c>
      <c r="BG72" s="1">
        <v>500</v>
      </c>
      <c r="BH72" s="1">
        <v>355</v>
      </c>
      <c r="BI72" s="1">
        <v>224</v>
      </c>
      <c r="BJ72" s="1">
        <v>291</v>
      </c>
      <c r="BK72" s="1">
        <v>262</v>
      </c>
      <c r="BL72" s="1">
        <v>245</v>
      </c>
      <c r="BM72" s="1">
        <v>753</v>
      </c>
      <c r="BN72" s="2">
        <v>4105</v>
      </c>
      <c r="BO72" s="6">
        <v>270</v>
      </c>
      <c r="BP72" s="1">
        <v>255</v>
      </c>
      <c r="BQ72" s="1">
        <v>325</v>
      </c>
      <c r="BR72" s="1">
        <v>255</v>
      </c>
      <c r="BS72" s="1">
        <v>224</v>
      </c>
      <c r="BT72" s="1">
        <v>392</v>
      </c>
      <c r="BU72" s="1">
        <v>259</v>
      </c>
      <c r="BV72" s="1">
        <v>219</v>
      </c>
      <c r="BW72" s="1">
        <v>187</v>
      </c>
      <c r="BX72" s="1">
        <v>214</v>
      </c>
      <c r="BY72" s="1">
        <v>215</v>
      </c>
      <c r="BZ72" s="1">
        <v>360</v>
      </c>
      <c r="CA72" s="2">
        <v>3175</v>
      </c>
      <c r="CB72" s="6">
        <v>190</v>
      </c>
      <c r="CC72" s="1">
        <v>207</v>
      </c>
      <c r="CD72" s="1">
        <v>279</v>
      </c>
      <c r="CE72" s="1">
        <v>186</v>
      </c>
      <c r="CF72" s="1">
        <v>234</v>
      </c>
      <c r="CG72" s="1">
        <v>342</v>
      </c>
      <c r="CH72" s="1">
        <v>247</v>
      </c>
      <c r="CI72" s="1">
        <v>189</v>
      </c>
      <c r="CJ72" s="1">
        <v>188</v>
      </c>
      <c r="CK72" s="1">
        <v>121</v>
      </c>
      <c r="CL72" s="1">
        <v>234</v>
      </c>
      <c r="CM72" s="1">
        <v>380</v>
      </c>
      <c r="CN72" s="1">
        <v>2797</v>
      </c>
      <c r="CO72" s="6">
        <v>213</v>
      </c>
      <c r="CP72" s="1">
        <v>170</v>
      </c>
      <c r="CQ72" s="1">
        <v>198</v>
      </c>
      <c r="CR72" s="1">
        <v>192</v>
      </c>
      <c r="CS72" s="1">
        <v>269</v>
      </c>
      <c r="CT72" s="1">
        <v>347</v>
      </c>
      <c r="CU72" s="1">
        <v>258</v>
      </c>
      <c r="CV72" s="1">
        <v>220</v>
      </c>
      <c r="CW72" s="1">
        <v>187</v>
      </c>
      <c r="CX72" s="1">
        <v>283</v>
      </c>
      <c r="CY72" s="1">
        <v>207</v>
      </c>
      <c r="CZ72" s="1">
        <v>291</v>
      </c>
      <c r="DA72" s="2">
        <v>2835</v>
      </c>
      <c r="DB72" s="15">
        <v>234</v>
      </c>
      <c r="DC72" s="15">
        <v>185</v>
      </c>
      <c r="DD72" s="15">
        <v>104</v>
      </c>
      <c r="DE72" s="15"/>
      <c r="DF72" s="15"/>
      <c r="DG72" s="15"/>
      <c r="DH72" s="15"/>
      <c r="DI72" s="15"/>
      <c r="DJ72" s="15"/>
      <c r="DK72" s="15"/>
      <c r="DL72" s="15">
        <v>165</v>
      </c>
      <c r="DM72" s="15">
        <v>354</v>
      </c>
      <c r="DN72" s="15">
        <v>1042</v>
      </c>
      <c r="DO72" s="6">
        <v>117</v>
      </c>
      <c r="DP72" s="1"/>
      <c r="DQ72" s="1"/>
      <c r="DR72" s="1"/>
      <c r="DS72" s="1">
        <v>271</v>
      </c>
      <c r="DT72" s="17">
        <v>290</v>
      </c>
      <c r="DU72" s="17"/>
      <c r="DV72" s="17"/>
      <c r="DW72" s="17"/>
      <c r="DX72" s="17"/>
      <c r="DY72" s="17"/>
      <c r="DZ72" s="17"/>
    </row>
    <row r="73" spans="1:130" x14ac:dyDescent="0.25">
      <c r="A73" s="5" t="s">
        <v>78</v>
      </c>
      <c r="B73" s="6">
        <v>1365</v>
      </c>
      <c r="C73" s="1">
        <v>1424</v>
      </c>
      <c r="D73" s="1">
        <v>1785</v>
      </c>
      <c r="E73" s="1">
        <v>1426</v>
      </c>
      <c r="F73" s="1">
        <v>1596</v>
      </c>
      <c r="G73" s="1">
        <v>2089</v>
      </c>
      <c r="H73" s="1">
        <v>2061</v>
      </c>
      <c r="I73" s="1">
        <v>1488</v>
      </c>
      <c r="J73" s="1">
        <v>1224</v>
      </c>
      <c r="K73" s="1">
        <v>1425</v>
      </c>
      <c r="L73" s="1">
        <v>1480</v>
      </c>
      <c r="M73" s="1">
        <v>2313</v>
      </c>
      <c r="N73" s="2">
        <v>19676</v>
      </c>
      <c r="O73" s="6">
        <v>1317</v>
      </c>
      <c r="P73" s="1">
        <v>1286</v>
      </c>
      <c r="Q73" s="1">
        <v>1648</v>
      </c>
      <c r="R73" s="1">
        <v>1297</v>
      </c>
      <c r="S73" s="1">
        <v>1525</v>
      </c>
      <c r="T73" s="1">
        <v>2199</v>
      </c>
      <c r="U73" s="1">
        <v>1989</v>
      </c>
      <c r="V73" s="1">
        <v>1453</v>
      </c>
      <c r="W73" s="1">
        <v>1121</v>
      </c>
      <c r="X73" s="1">
        <v>1291</v>
      </c>
      <c r="Y73" s="1">
        <v>1366</v>
      </c>
      <c r="Z73" s="1">
        <v>1880</v>
      </c>
      <c r="AA73" s="2">
        <v>18372</v>
      </c>
      <c r="AB73" s="6">
        <v>1002</v>
      </c>
      <c r="AC73" s="1">
        <v>1135</v>
      </c>
      <c r="AD73" s="1">
        <v>1266</v>
      </c>
      <c r="AE73" s="1">
        <v>1204</v>
      </c>
      <c r="AF73" s="1">
        <v>1253</v>
      </c>
      <c r="AG73" s="1">
        <v>1453</v>
      </c>
      <c r="AH73" s="1">
        <v>1322</v>
      </c>
      <c r="AI73" s="1">
        <v>1129</v>
      </c>
      <c r="AJ73" s="1">
        <v>1008</v>
      </c>
      <c r="AK73" s="1">
        <v>1235</v>
      </c>
      <c r="AL73" s="1">
        <v>2762</v>
      </c>
      <c r="AM73" s="1">
        <v>1837</v>
      </c>
      <c r="AN73" s="2">
        <v>16606</v>
      </c>
      <c r="AO73" s="6">
        <v>1114</v>
      </c>
      <c r="AP73" s="1">
        <v>954</v>
      </c>
      <c r="AQ73" s="1">
        <v>1282</v>
      </c>
      <c r="AR73" s="1">
        <v>1168</v>
      </c>
      <c r="AS73" s="1">
        <v>1199</v>
      </c>
      <c r="AT73" s="1">
        <v>1557</v>
      </c>
      <c r="AU73" s="1">
        <v>1602</v>
      </c>
      <c r="AV73" s="1">
        <v>1212</v>
      </c>
      <c r="AW73" s="1">
        <v>1096</v>
      </c>
      <c r="AX73" s="1">
        <v>1284</v>
      </c>
      <c r="AY73" s="1">
        <v>1059</v>
      </c>
      <c r="AZ73" s="1">
        <v>1400</v>
      </c>
      <c r="BA73" s="2">
        <v>14927</v>
      </c>
      <c r="BB73" s="6">
        <v>924</v>
      </c>
      <c r="BC73" s="1">
        <v>1048</v>
      </c>
      <c r="BD73" s="1">
        <v>1119</v>
      </c>
      <c r="BE73" s="1">
        <v>932</v>
      </c>
      <c r="BF73" s="1">
        <v>997</v>
      </c>
      <c r="BG73" s="1">
        <v>1348</v>
      </c>
      <c r="BH73" s="1">
        <v>1206</v>
      </c>
      <c r="BI73" s="1">
        <v>852</v>
      </c>
      <c r="BJ73" s="1">
        <v>731</v>
      </c>
      <c r="BK73" s="1">
        <v>694</v>
      </c>
      <c r="BL73" s="1">
        <v>567</v>
      </c>
      <c r="BM73" s="1">
        <v>1077</v>
      </c>
      <c r="BN73" s="2">
        <v>11495</v>
      </c>
      <c r="BO73" s="6">
        <v>723</v>
      </c>
      <c r="BP73" s="1">
        <v>626</v>
      </c>
      <c r="BQ73" s="1">
        <v>782</v>
      </c>
      <c r="BR73" s="1">
        <v>669</v>
      </c>
      <c r="BS73" s="1">
        <v>838</v>
      </c>
      <c r="BT73" s="1">
        <v>902</v>
      </c>
      <c r="BU73" s="1">
        <v>1034</v>
      </c>
      <c r="BV73" s="1">
        <v>530</v>
      </c>
      <c r="BW73" s="1">
        <v>580</v>
      </c>
      <c r="BX73" s="1">
        <v>829</v>
      </c>
      <c r="BY73" s="1">
        <v>675</v>
      </c>
      <c r="BZ73" s="1">
        <v>780</v>
      </c>
      <c r="CA73" s="2">
        <v>8968</v>
      </c>
      <c r="CB73" s="6">
        <v>669</v>
      </c>
      <c r="CC73" s="1">
        <v>671</v>
      </c>
      <c r="CD73" s="1">
        <v>884</v>
      </c>
      <c r="CE73" s="1">
        <v>792</v>
      </c>
      <c r="CF73" s="1">
        <v>728</v>
      </c>
      <c r="CG73" s="1">
        <v>946</v>
      </c>
      <c r="CH73" s="1">
        <v>890</v>
      </c>
      <c r="CI73" s="1">
        <v>774</v>
      </c>
      <c r="CJ73" s="1">
        <v>666</v>
      </c>
      <c r="CK73" s="1">
        <v>813</v>
      </c>
      <c r="CL73" s="1">
        <v>750</v>
      </c>
      <c r="CM73" s="1">
        <v>769</v>
      </c>
      <c r="CN73" s="1">
        <v>9352</v>
      </c>
      <c r="CO73" s="6">
        <v>757</v>
      </c>
      <c r="CP73" s="1">
        <v>694</v>
      </c>
      <c r="CQ73" s="1">
        <v>845</v>
      </c>
      <c r="CR73" s="1">
        <v>883</v>
      </c>
      <c r="CS73" s="1">
        <v>764</v>
      </c>
      <c r="CT73" s="1">
        <v>864</v>
      </c>
      <c r="CU73" s="1">
        <v>900</v>
      </c>
      <c r="CV73" s="1">
        <v>733</v>
      </c>
      <c r="CW73" s="1">
        <v>719</v>
      </c>
      <c r="CX73" s="1">
        <v>842</v>
      </c>
      <c r="CY73" s="1">
        <v>688</v>
      </c>
      <c r="CZ73" s="1">
        <v>765</v>
      </c>
      <c r="DA73" s="2">
        <v>9454</v>
      </c>
      <c r="DB73" s="15">
        <v>848</v>
      </c>
      <c r="DC73" s="15">
        <v>889</v>
      </c>
      <c r="DD73" s="15">
        <v>569</v>
      </c>
      <c r="DE73" s="15">
        <v>39</v>
      </c>
      <c r="DF73" s="15">
        <v>375</v>
      </c>
      <c r="DG73" s="15">
        <v>124</v>
      </c>
      <c r="DH73" s="15">
        <v>11</v>
      </c>
      <c r="DI73" s="15">
        <v>9</v>
      </c>
      <c r="DJ73" s="15">
        <v>10</v>
      </c>
      <c r="DK73" s="15">
        <v>202</v>
      </c>
      <c r="DL73" s="15">
        <v>351</v>
      </c>
      <c r="DM73" s="15">
        <v>469</v>
      </c>
      <c r="DN73" s="15">
        <v>3896</v>
      </c>
      <c r="DO73" s="6">
        <v>205</v>
      </c>
      <c r="DP73" s="1">
        <v>307</v>
      </c>
      <c r="DQ73" s="1">
        <v>610</v>
      </c>
      <c r="DR73" s="1">
        <v>574</v>
      </c>
      <c r="DS73" s="1">
        <v>835</v>
      </c>
      <c r="DT73" s="17">
        <v>1131</v>
      </c>
      <c r="DU73" s="17"/>
      <c r="DV73" s="17"/>
      <c r="DW73" s="17"/>
      <c r="DX73" s="17"/>
      <c r="DY73" s="17"/>
      <c r="DZ73" s="17"/>
    </row>
    <row r="74" spans="1:130" x14ac:dyDescent="0.25">
      <c r="A74" s="5" t="s">
        <v>79</v>
      </c>
      <c r="B74" s="6">
        <v>932</v>
      </c>
      <c r="C74" s="1">
        <v>938</v>
      </c>
      <c r="D74" s="1">
        <v>981</v>
      </c>
      <c r="E74" s="1">
        <v>797</v>
      </c>
      <c r="F74" s="1">
        <v>983</v>
      </c>
      <c r="G74" s="1">
        <v>1114</v>
      </c>
      <c r="H74" s="1">
        <v>1034</v>
      </c>
      <c r="I74" s="1">
        <v>906</v>
      </c>
      <c r="J74" s="1">
        <v>694</v>
      </c>
      <c r="K74" s="1">
        <v>783</v>
      </c>
      <c r="L74" s="1">
        <v>759</v>
      </c>
      <c r="M74" s="1">
        <v>852</v>
      </c>
      <c r="N74" s="2">
        <v>10773</v>
      </c>
      <c r="O74" s="6">
        <v>903</v>
      </c>
      <c r="P74" s="1">
        <v>887</v>
      </c>
      <c r="Q74" s="1">
        <v>810</v>
      </c>
      <c r="R74" s="1">
        <v>793</v>
      </c>
      <c r="S74" s="1">
        <v>793</v>
      </c>
      <c r="T74" s="1">
        <v>1104</v>
      </c>
      <c r="U74" s="1">
        <v>1043</v>
      </c>
      <c r="V74" s="1">
        <v>947</v>
      </c>
      <c r="W74" s="1">
        <v>849</v>
      </c>
      <c r="X74" s="1">
        <v>931</v>
      </c>
      <c r="Y74" s="1">
        <v>932</v>
      </c>
      <c r="Z74" s="1">
        <v>1001</v>
      </c>
      <c r="AA74" s="2">
        <v>10993</v>
      </c>
      <c r="AB74" s="6">
        <v>1001</v>
      </c>
      <c r="AC74" s="1">
        <v>888</v>
      </c>
      <c r="AD74" s="1">
        <v>999</v>
      </c>
      <c r="AE74" s="1">
        <v>935</v>
      </c>
      <c r="AF74" s="1">
        <v>887</v>
      </c>
      <c r="AG74" s="1">
        <v>940</v>
      </c>
      <c r="AH74" s="1">
        <v>1015</v>
      </c>
      <c r="AI74" s="1">
        <v>896</v>
      </c>
      <c r="AJ74" s="1">
        <v>880</v>
      </c>
      <c r="AK74" s="1">
        <v>785</v>
      </c>
      <c r="AL74" s="1">
        <v>831</v>
      </c>
      <c r="AM74" s="1">
        <v>1179</v>
      </c>
      <c r="AN74" s="2">
        <v>11236</v>
      </c>
      <c r="AO74" s="6">
        <v>826</v>
      </c>
      <c r="AP74" s="1">
        <v>817</v>
      </c>
      <c r="AQ74" s="1">
        <v>955</v>
      </c>
      <c r="AR74" s="1">
        <v>827</v>
      </c>
      <c r="AS74" s="1">
        <v>665</v>
      </c>
      <c r="AT74" s="1">
        <v>769</v>
      </c>
      <c r="AU74" s="1">
        <v>728</v>
      </c>
      <c r="AV74" s="1">
        <v>1200</v>
      </c>
      <c r="AW74" s="1">
        <v>867</v>
      </c>
      <c r="AX74" s="1">
        <v>821</v>
      </c>
      <c r="AY74" s="1">
        <v>962</v>
      </c>
      <c r="AZ74" s="1">
        <v>1077</v>
      </c>
      <c r="BA74" s="2">
        <v>10514</v>
      </c>
      <c r="BB74" s="6">
        <v>1138</v>
      </c>
      <c r="BC74" s="1">
        <v>850</v>
      </c>
      <c r="BD74" s="1">
        <v>889</v>
      </c>
      <c r="BE74" s="1">
        <v>813</v>
      </c>
      <c r="BF74" s="1">
        <v>825</v>
      </c>
      <c r="BG74" s="1">
        <v>861</v>
      </c>
      <c r="BH74" s="1">
        <v>963</v>
      </c>
      <c r="BI74" s="1">
        <v>648</v>
      </c>
      <c r="BJ74" s="1">
        <v>568</v>
      </c>
      <c r="BK74" s="1">
        <v>560</v>
      </c>
      <c r="BL74" s="1">
        <v>580</v>
      </c>
      <c r="BM74" s="1">
        <v>814</v>
      </c>
      <c r="BN74" s="2">
        <v>9509</v>
      </c>
      <c r="BO74" s="6">
        <v>695</v>
      </c>
      <c r="BP74" s="1">
        <v>562</v>
      </c>
      <c r="BQ74" s="1">
        <v>650</v>
      </c>
      <c r="BR74" s="1">
        <v>599</v>
      </c>
      <c r="BS74" s="1">
        <v>792</v>
      </c>
      <c r="BT74" s="1">
        <v>862</v>
      </c>
      <c r="BU74" s="1">
        <v>831</v>
      </c>
      <c r="BV74" s="1">
        <v>596</v>
      </c>
      <c r="BW74" s="1">
        <v>603</v>
      </c>
      <c r="BX74" s="1">
        <v>559</v>
      </c>
      <c r="BY74" s="1">
        <v>596</v>
      </c>
      <c r="BZ74" s="1">
        <v>800</v>
      </c>
      <c r="CA74" s="2">
        <v>8145</v>
      </c>
      <c r="CB74" s="6">
        <v>637</v>
      </c>
      <c r="CC74" s="1">
        <v>586</v>
      </c>
      <c r="CD74" s="1">
        <v>654</v>
      </c>
      <c r="CE74" s="1">
        <v>605</v>
      </c>
      <c r="CF74" s="1">
        <v>636</v>
      </c>
      <c r="CG74" s="1">
        <v>626</v>
      </c>
      <c r="CH74" s="1">
        <v>1</v>
      </c>
      <c r="CI74" s="1">
        <v>15</v>
      </c>
      <c r="CJ74" s="1"/>
      <c r="CK74" s="1">
        <v>17</v>
      </c>
      <c r="CL74" s="1"/>
      <c r="CM74" s="1">
        <v>45</v>
      </c>
      <c r="CN74" s="1">
        <v>3822</v>
      </c>
      <c r="CO74" s="6">
        <v>11</v>
      </c>
      <c r="CP74" s="1">
        <v>5</v>
      </c>
      <c r="CQ74" s="1">
        <v>23</v>
      </c>
      <c r="CR74" s="1">
        <v>18</v>
      </c>
      <c r="CS74" s="1">
        <v>4</v>
      </c>
      <c r="CT74" s="1">
        <v>20</v>
      </c>
      <c r="CU74" s="1">
        <v>12</v>
      </c>
      <c r="CV74" s="1">
        <v>2</v>
      </c>
      <c r="CW74" s="1">
        <v>7</v>
      </c>
      <c r="CX74" s="1"/>
      <c r="CY74" s="1">
        <v>7</v>
      </c>
      <c r="CZ74" s="1">
        <v>4</v>
      </c>
      <c r="DA74" s="2">
        <v>113</v>
      </c>
      <c r="DB74" s="15"/>
      <c r="DC74" s="15">
        <v>5</v>
      </c>
      <c r="DD74" s="15"/>
      <c r="DE74" s="15"/>
      <c r="DF74" s="15">
        <v>1</v>
      </c>
      <c r="DG74" s="15">
        <v>83</v>
      </c>
      <c r="DH74" s="15">
        <v>48</v>
      </c>
      <c r="DI74" s="15">
        <v>72</v>
      </c>
      <c r="DJ74" s="15">
        <v>40</v>
      </c>
      <c r="DK74" s="15">
        <v>44</v>
      </c>
      <c r="DL74" s="15">
        <v>33</v>
      </c>
      <c r="DM74" s="15">
        <v>28</v>
      </c>
      <c r="DN74" s="15">
        <v>354</v>
      </c>
      <c r="DO74" s="6">
        <v>30</v>
      </c>
      <c r="DP74" s="1">
        <v>28</v>
      </c>
      <c r="DQ74" s="1">
        <v>39</v>
      </c>
      <c r="DR74" s="1">
        <v>36</v>
      </c>
      <c r="DS74" s="1">
        <v>36</v>
      </c>
      <c r="DT74" s="17">
        <v>35</v>
      </c>
      <c r="DU74" s="17"/>
      <c r="DV74" s="17"/>
      <c r="DW74" s="17"/>
      <c r="DX74" s="17"/>
      <c r="DY74" s="17"/>
      <c r="DZ74" s="17"/>
    </row>
    <row r="75" spans="1:130" ht="15" customHeight="1" x14ac:dyDescent="0.25">
      <c r="A75" s="5" t="s">
        <v>80</v>
      </c>
      <c r="B75" s="6">
        <v>1071</v>
      </c>
      <c r="C75" s="1">
        <v>950</v>
      </c>
      <c r="D75" s="1">
        <v>1228</v>
      </c>
      <c r="E75" s="1">
        <v>897</v>
      </c>
      <c r="F75" s="1">
        <v>956</v>
      </c>
      <c r="G75" s="1">
        <v>1815</v>
      </c>
      <c r="H75" s="1">
        <v>1885</v>
      </c>
      <c r="I75" s="1">
        <v>1247</v>
      </c>
      <c r="J75" s="1">
        <v>1237</v>
      </c>
      <c r="K75" s="1">
        <v>1199</v>
      </c>
      <c r="L75" s="1">
        <v>849</v>
      </c>
      <c r="M75" s="1">
        <v>1716</v>
      </c>
      <c r="N75" s="2">
        <v>15050</v>
      </c>
      <c r="O75" s="6">
        <v>828</v>
      </c>
      <c r="P75" s="1">
        <v>762</v>
      </c>
      <c r="Q75" s="1">
        <v>1678</v>
      </c>
      <c r="R75" s="1">
        <v>1112</v>
      </c>
      <c r="S75" s="1">
        <v>1380</v>
      </c>
      <c r="T75" s="1">
        <v>2189</v>
      </c>
      <c r="U75" s="1">
        <v>2376</v>
      </c>
      <c r="V75" s="1">
        <v>1593</v>
      </c>
      <c r="W75" s="1">
        <v>1593</v>
      </c>
      <c r="X75" s="1">
        <v>1463</v>
      </c>
      <c r="Y75" s="1">
        <v>1384</v>
      </c>
      <c r="Z75" s="1">
        <v>2389</v>
      </c>
      <c r="AA75" s="2">
        <v>18747</v>
      </c>
      <c r="AB75" s="6">
        <v>1133</v>
      </c>
      <c r="AC75" s="1">
        <v>973</v>
      </c>
      <c r="AD75" s="1">
        <v>1657</v>
      </c>
      <c r="AE75" s="1">
        <v>1991</v>
      </c>
      <c r="AF75" s="1">
        <v>1930</v>
      </c>
      <c r="AG75" s="1">
        <v>3080</v>
      </c>
      <c r="AH75" s="1">
        <v>2888</v>
      </c>
      <c r="AI75" s="1">
        <v>2067</v>
      </c>
      <c r="AJ75" s="1">
        <v>1883</v>
      </c>
      <c r="AK75" s="1">
        <v>1742</v>
      </c>
      <c r="AL75" s="1">
        <v>1476</v>
      </c>
      <c r="AM75" s="1">
        <v>2695</v>
      </c>
      <c r="AN75" s="2">
        <v>23515</v>
      </c>
      <c r="AO75" s="6">
        <v>1360</v>
      </c>
      <c r="AP75" s="1">
        <v>1347</v>
      </c>
      <c r="AQ75" s="1">
        <v>2421</v>
      </c>
      <c r="AR75" s="1">
        <v>1992</v>
      </c>
      <c r="AS75" s="1">
        <v>2496</v>
      </c>
      <c r="AT75" s="1">
        <v>4067</v>
      </c>
      <c r="AU75" s="1">
        <v>3917</v>
      </c>
      <c r="AV75" s="1">
        <v>2833</v>
      </c>
      <c r="AW75" s="1">
        <v>2138</v>
      </c>
      <c r="AX75" s="1">
        <v>1676</v>
      </c>
      <c r="AY75" s="1">
        <v>1627</v>
      </c>
      <c r="AZ75" s="1">
        <v>3122</v>
      </c>
      <c r="BA75" s="2">
        <v>28996</v>
      </c>
      <c r="BB75" s="6">
        <v>1593</v>
      </c>
      <c r="BC75" s="1">
        <v>1550</v>
      </c>
      <c r="BD75" s="1">
        <v>2509</v>
      </c>
      <c r="BE75" s="1">
        <v>1845</v>
      </c>
      <c r="BF75" s="1">
        <v>2521</v>
      </c>
      <c r="BG75" s="1">
        <v>4269</v>
      </c>
      <c r="BH75" s="1">
        <v>4751</v>
      </c>
      <c r="BI75" s="1">
        <v>3127</v>
      </c>
      <c r="BJ75" s="1">
        <v>2566</v>
      </c>
      <c r="BK75" s="1">
        <v>2101</v>
      </c>
      <c r="BL75" s="1">
        <v>1793</v>
      </c>
      <c r="BM75" s="1">
        <v>3679</v>
      </c>
      <c r="BN75" s="2">
        <v>32304</v>
      </c>
      <c r="BO75" s="6">
        <v>1933</v>
      </c>
      <c r="BP75" s="1">
        <v>1649</v>
      </c>
      <c r="BQ75" s="1">
        <v>2595</v>
      </c>
      <c r="BR75" s="1">
        <v>3295</v>
      </c>
      <c r="BS75" s="1">
        <v>2888</v>
      </c>
      <c r="BT75" s="1">
        <v>4597</v>
      </c>
      <c r="BU75" s="1">
        <v>4691</v>
      </c>
      <c r="BV75" s="1">
        <v>3197</v>
      </c>
      <c r="BW75" s="1">
        <v>2721</v>
      </c>
      <c r="BX75" s="1">
        <v>2273</v>
      </c>
      <c r="BY75" s="1">
        <v>1529</v>
      </c>
      <c r="BZ75" s="1">
        <v>4029</v>
      </c>
      <c r="CA75" s="2">
        <v>35397</v>
      </c>
      <c r="CB75" s="6">
        <v>2112</v>
      </c>
      <c r="CC75" s="1">
        <v>1905</v>
      </c>
      <c r="CD75" s="1">
        <v>3500</v>
      </c>
      <c r="CE75" s="1">
        <v>2195</v>
      </c>
      <c r="CF75" s="1">
        <v>3043</v>
      </c>
      <c r="CG75" s="1">
        <v>4633</v>
      </c>
      <c r="CH75" s="1">
        <v>4663</v>
      </c>
      <c r="CI75" s="1">
        <v>3027</v>
      </c>
      <c r="CJ75" s="1">
        <v>2856</v>
      </c>
      <c r="CK75" s="1">
        <v>3137</v>
      </c>
      <c r="CL75" s="1">
        <v>2488</v>
      </c>
      <c r="CM75" s="1">
        <v>4026</v>
      </c>
      <c r="CN75" s="1">
        <v>37585</v>
      </c>
      <c r="CO75" s="6">
        <v>2104</v>
      </c>
      <c r="CP75" s="1">
        <v>2158</v>
      </c>
      <c r="CQ75" s="1">
        <v>3199</v>
      </c>
      <c r="CR75" s="1">
        <v>2970</v>
      </c>
      <c r="CS75" s="1">
        <v>3397</v>
      </c>
      <c r="CT75" s="1">
        <v>4718</v>
      </c>
      <c r="CU75" s="1">
        <v>4834</v>
      </c>
      <c r="CV75" s="1">
        <v>3040</v>
      </c>
      <c r="CW75" s="1">
        <v>3214</v>
      </c>
      <c r="CX75" s="1">
        <v>3123</v>
      </c>
      <c r="CY75" s="1">
        <v>2478</v>
      </c>
      <c r="CZ75" s="1">
        <v>5918</v>
      </c>
      <c r="DA75" s="2">
        <v>41153</v>
      </c>
      <c r="DB75" s="15">
        <v>2753</v>
      </c>
      <c r="DC75" s="15">
        <v>2159</v>
      </c>
      <c r="DD75" s="15">
        <v>1947</v>
      </c>
      <c r="DE75" s="15">
        <v>106</v>
      </c>
      <c r="DF75" s="15">
        <v>16</v>
      </c>
      <c r="DG75" s="15">
        <v>301</v>
      </c>
      <c r="DH75" s="15">
        <v>1342</v>
      </c>
      <c r="DI75" s="15">
        <v>1251</v>
      </c>
      <c r="DJ75" s="15">
        <v>1470</v>
      </c>
      <c r="DK75" s="15">
        <v>1930</v>
      </c>
      <c r="DL75" s="15">
        <v>1671</v>
      </c>
      <c r="DM75" s="15">
        <v>3731</v>
      </c>
      <c r="DN75" s="15">
        <v>18677</v>
      </c>
      <c r="DO75" s="6">
        <v>1285</v>
      </c>
      <c r="DP75" s="1">
        <v>825</v>
      </c>
      <c r="DQ75" s="1">
        <v>1294</v>
      </c>
      <c r="DR75" s="1">
        <v>1896</v>
      </c>
      <c r="DS75" s="1">
        <v>2902</v>
      </c>
      <c r="DT75" s="17">
        <v>4818</v>
      </c>
      <c r="DU75" s="17"/>
      <c r="DV75" s="17"/>
      <c r="DW75" s="17"/>
      <c r="DX75" s="17"/>
      <c r="DY75" s="17"/>
      <c r="DZ75" s="17"/>
    </row>
    <row r="76" spans="1:130" x14ac:dyDescent="0.25">
      <c r="A76" s="5" t="s">
        <v>81</v>
      </c>
      <c r="B76" s="6">
        <v>13136</v>
      </c>
      <c r="C76" s="1">
        <v>13974</v>
      </c>
      <c r="D76" s="1">
        <v>14560</v>
      </c>
      <c r="E76" s="1">
        <v>5701</v>
      </c>
      <c r="F76" s="1">
        <v>2244</v>
      </c>
      <c r="G76" s="1">
        <v>3381</v>
      </c>
      <c r="H76" s="1">
        <v>3068</v>
      </c>
      <c r="I76" s="1">
        <v>2050</v>
      </c>
      <c r="J76" s="1">
        <v>941</v>
      </c>
      <c r="K76" s="1">
        <v>2381</v>
      </c>
      <c r="L76" s="1">
        <v>5195</v>
      </c>
      <c r="M76" s="1">
        <v>9200</v>
      </c>
      <c r="N76" s="2">
        <v>75831</v>
      </c>
      <c r="O76" s="6">
        <v>12057</v>
      </c>
      <c r="P76" s="1">
        <v>13156</v>
      </c>
      <c r="Q76" s="1">
        <v>13998</v>
      </c>
      <c r="R76" s="1">
        <v>3828</v>
      </c>
      <c r="S76" s="1">
        <v>2618</v>
      </c>
      <c r="T76" s="1">
        <v>3101</v>
      </c>
      <c r="U76" s="1">
        <v>2932</v>
      </c>
      <c r="V76" s="1">
        <v>2035</v>
      </c>
      <c r="W76" s="1">
        <v>850</v>
      </c>
      <c r="X76" s="1">
        <v>2273</v>
      </c>
      <c r="Y76" s="1">
        <v>6651</v>
      </c>
      <c r="Z76" s="1">
        <v>11431</v>
      </c>
      <c r="AA76" s="2">
        <v>74930</v>
      </c>
      <c r="AB76" s="6">
        <v>16509</v>
      </c>
      <c r="AC76" s="1">
        <v>16722</v>
      </c>
      <c r="AD76" s="1">
        <v>17368</v>
      </c>
      <c r="AE76" s="1">
        <v>5727</v>
      </c>
      <c r="AF76" s="1">
        <v>2701</v>
      </c>
      <c r="AG76" s="1">
        <v>2648</v>
      </c>
      <c r="AH76" s="1">
        <v>2679</v>
      </c>
      <c r="AI76" s="1">
        <v>1889</v>
      </c>
      <c r="AJ76" s="1">
        <v>966</v>
      </c>
      <c r="AK76" s="1">
        <v>2606</v>
      </c>
      <c r="AL76" s="1">
        <v>7721</v>
      </c>
      <c r="AM76" s="1">
        <v>13234</v>
      </c>
      <c r="AN76" s="2">
        <v>90770</v>
      </c>
      <c r="AO76" s="6">
        <v>20041</v>
      </c>
      <c r="AP76" s="1">
        <v>19897</v>
      </c>
      <c r="AQ76" s="1">
        <v>18845</v>
      </c>
      <c r="AR76" s="1">
        <v>7548</v>
      </c>
      <c r="AS76" s="1">
        <v>2927</v>
      </c>
      <c r="AT76" s="1">
        <v>3295</v>
      </c>
      <c r="AU76" s="1">
        <v>3227</v>
      </c>
      <c r="AV76" s="1">
        <v>2388</v>
      </c>
      <c r="AW76" s="1">
        <v>800</v>
      </c>
      <c r="AX76" s="1">
        <v>1948</v>
      </c>
      <c r="AY76" s="1">
        <v>7126</v>
      </c>
      <c r="AZ76" s="1">
        <v>14443</v>
      </c>
      <c r="BA76" s="2">
        <v>102485</v>
      </c>
      <c r="BB76" s="6">
        <v>21195</v>
      </c>
      <c r="BC76" s="1">
        <v>20217</v>
      </c>
      <c r="BD76" s="1">
        <v>18120</v>
      </c>
      <c r="BE76" s="1">
        <v>6505</v>
      </c>
      <c r="BF76" s="1">
        <v>2184</v>
      </c>
      <c r="BG76" s="1">
        <v>2976</v>
      </c>
      <c r="BH76" s="1">
        <v>3404</v>
      </c>
      <c r="BI76" s="1">
        <v>1740</v>
      </c>
      <c r="BJ76" s="1">
        <v>941</v>
      </c>
      <c r="BK76" s="1">
        <v>1829</v>
      </c>
      <c r="BL76" s="1">
        <v>6468</v>
      </c>
      <c r="BM76" s="1">
        <v>14660</v>
      </c>
      <c r="BN76" s="2">
        <v>100239</v>
      </c>
      <c r="BO76" s="6">
        <v>20095</v>
      </c>
      <c r="BP76" s="1">
        <v>20835</v>
      </c>
      <c r="BQ76" s="1">
        <v>20462</v>
      </c>
      <c r="BR76" s="1">
        <v>8026</v>
      </c>
      <c r="BS76" s="1">
        <v>2134</v>
      </c>
      <c r="BT76" s="1">
        <v>3093</v>
      </c>
      <c r="BU76" s="1">
        <v>3428</v>
      </c>
      <c r="BV76" s="1">
        <v>1844</v>
      </c>
      <c r="BW76" s="1">
        <v>1054</v>
      </c>
      <c r="BX76" s="1">
        <v>1715</v>
      </c>
      <c r="BY76" s="1">
        <v>6660</v>
      </c>
      <c r="BZ76" s="1">
        <v>14149</v>
      </c>
      <c r="CA76" s="2">
        <v>103495</v>
      </c>
      <c r="CB76" s="6">
        <v>20457</v>
      </c>
      <c r="CC76" s="1">
        <v>19701</v>
      </c>
      <c r="CD76" s="1">
        <v>18686</v>
      </c>
      <c r="CE76" s="1">
        <v>6201</v>
      </c>
      <c r="CF76" s="1">
        <v>2005</v>
      </c>
      <c r="CG76" s="1">
        <v>2591</v>
      </c>
      <c r="CH76" s="1">
        <v>2544</v>
      </c>
      <c r="CI76" s="1">
        <v>1514</v>
      </c>
      <c r="CJ76" s="1">
        <v>1030</v>
      </c>
      <c r="CK76" s="1">
        <v>1698</v>
      </c>
      <c r="CL76" s="1">
        <v>7252</v>
      </c>
      <c r="CM76" s="1">
        <v>14091</v>
      </c>
      <c r="CN76" s="1">
        <v>97770</v>
      </c>
      <c r="CO76" s="6">
        <v>20057</v>
      </c>
      <c r="CP76" s="1">
        <v>18465</v>
      </c>
      <c r="CQ76" s="1">
        <v>17305</v>
      </c>
      <c r="CR76" s="1">
        <v>6959</v>
      </c>
      <c r="CS76" s="1">
        <v>1869</v>
      </c>
      <c r="CT76" s="1">
        <v>2955</v>
      </c>
      <c r="CU76" s="1">
        <v>2451</v>
      </c>
      <c r="CV76" s="1">
        <v>1834</v>
      </c>
      <c r="CW76" s="1">
        <v>1136</v>
      </c>
      <c r="CX76" s="1">
        <v>1866</v>
      </c>
      <c r="CY76" s="1">
        <v>7838</v>
      </c>
      <c r="CZ76" s="1">
        <v>14107</v>
      </c>
      <c r="DA76" s="2">
        <v>96842</v>
      </c>
      <c r="DB76" s="15">
        <v>19943</v>
      </c>
      <c r="DC76" s="15">
        <v>19094</v>
      </c>
      <c r="DD76" s="15">
        <v>7175</v>
      </c>
      <c r="DE76" s="15">
        <v>29</v>
      </c>
      <c r="DF76" s="15">
        <v>5</v>
      </c>
      <c r="DG76" s="15">
        <v>257</v>
      </c>
      <c r="DH76" s="15">
        <v>360</v>
      </c>
      <c r="DI76" s="15">
        <v>356</v>
      </c>
      <c r="DJ76" s="15">
        <v>445</v>
      </c>
      <c r="DK76" s="15">
        <v>1032</v>
      </c>
      <c r="DL76" s="15">
        <v>1684</v>
      </c>
      <c r="DM76" s="15">
        <v>3201</v>
      </c>
      <c r="DN76" s="15">
        <v>53581</v>
      </c>
      <c r="DO76" s="6">
        <v>2843</v>
      </c>
      <c r="DP76" s="1">
        <v>2360</v>
      </c>
      <c r="DQ76" s="1">
        <v>3544</v>
      </c>
      <c r="DR76" s="1">
        <v>2525</v>
      </c>
      <c r="DS76" s="1">
        <v>2924</v>
      </c>
      <c r="DT76" s="17">
        <v>3228</v>
      </c>
      <c r="DU76" s="17"/>
      <c r="DV76" s="17"/>
      <c r="DW76" s="17"/>
      <c r="DX76" s="17"/>
      <c r="DY76" s="17"/>
      <c r="DZ76" s="17"/>
    </row>
    <row r="77" spans="1:130" x14ac:dyDescent="0.25">
      <c r="A77" s="8" t="s">
        <v>85</v>
      </c>
      <c r="B77" s="9">
        <v>1026996</v>
      </c>
      <c r="C77" s="10">
        <v>1042311</v>
      </c>
      <c r="D77" s="10">
        <v>1155655</v>
      </c>
      <c r="E77" s="10">
        <v>884032</v>
      </c>
      <c r="F77" s="10">
        <v>773678</v>
      </c>
      <c r="G77" s="10">
        <v>891388</v>
      </c>
      <c r="H77" s="10">
        <v>932461</v>
      </c>
      <c r="I77" s="10">
        <v>782781</v>
      </c>
      <c r="J77" s="10">
        <v>591795</v>
      </c>
      <c r="K77" s="10">
        <v>720182</v>
      </c>
      <c r="L77" s="10">
        <v>878891</v>
      </c>
      <c r="M77" s="10">
        <v>1146156</v>
      </c>
      <c r="N77" s="11">
        <v>10826326</v>
      </c>
      <c r="O77" s="9">
        <v>1077671</v>
      </c>
      <c r="P77" s="10">
        <v>1072154</v>
      </c>
      <c r="Q77" s="10">
        <v>1261180</v>
      </c>
      <c r="R77" s="10">
        <v>952330</v>
      </c>
      <c r="S77" s="10">
        <v>882058</v>
      </c>
      <c r="T77" s="10">
        <v>989300</v>
      </c>
      <c r="U77" s="10">
        <v>1010502</v>
      </c>
      <c r="V77" s="10">
        <v>877377</v>
      </c>
      <c r="W77" s="10">
        <v>647436</v>
      </c>
      <c r="X77" s="10">
        <v>801288</v>
      </c>
      <c r="Y77" s="10">
        <v>983512</v>
      </c>
      <c r="Z77" s="10">
        <v>1236054</v>
      </c>
      <c r="AA77" s="11">
        <v>11790862</v>
      </c>
      <c r="AB77" s="9">
        <v>1210619</v>
      </c>
      <c r="AC77" s="10">
        <v>1197006</v>
      </c>
      <c r="AD77" s="10">
        <v>1355728</v>
      </c>
      <c r="AE77" s="10">
        <v>1068731</v>
      </c>
      <c r="AF77" s="10">
        <v>1003386</v>
      </c>
      <c r="AG77" s="10">
        <v>1095878</v>
      </c>
      <c r="AH77" s="10">
        <v>1144723</v>
      </c>
      <c r="AI77" s="10">
        <v>973924</v>
      </c>
      <c r="AJ77" s="10">
        <v>671701</v>
      </c>
      <c r="AK77" s="10">
        <v>836381</v>
      </c>
      <c r="AL77" s="10">
        <v>1062513</v>
      </c>
      <c r="AM77" s="10">
        <v>1337924</v>
      </c>
      <c r="AN77" s="11">
        <v>12958514</v>
      </c>
      <c r="AO77" s="9">
        <v>1312764</v>
      </c>
      <c r="AP77" s="10">
        <v>1281266</v>
      </c>
      <c r="AQ77" s="10">
        <v>1461471</v>
      </c>
      <c r="AR77" s="10">
        <v>1220406</v>
      </c>
      <c r="AS77" s="10">
        <v>1126127</v>
      </c>
      <c r="AT77" s="10">
        <v>1256371</v>
      </c>
      <c r="AU77" s="10">
        <v>1313572</v>
      </c>
      <c r="AV77" s="10">
        <v>1117999</v>
      </c>
      <c r="AW77" s="10">
        <v>822695</v>
      </c>
      <c r="AX77" s="10">
        <v>1028407</v>
      </c>
      <c r="AY77" s="10">
        <v>1211621</v>
      </c>
      <c r="AZ77" s="10">
        <v>1524173</v>
      </c>
      <c r="BA77" s="11">
        <v>14676872</v>
      </c>
      <c r="BB77" s="9">
        <v>1448283</v>
      </c>
      <c r="BC77" s="10">
        <v>1436599</v>
      </c>
      <c r="BD77" s="10">
        <v>1610656</v>
      </c>
      <c r="BE77" s="10">
        <v>1323610</v>
      </c>
      <c r="BF77" s="10">
        <v>1227268</v>
      </c>
      <c r="BG77" s="10">
        <v>1374436</v>
      </c>
      <c r="BH77" s="10">
        <v>1467376</v>
      </c>
      <c r="BI77" s="10">
        <v>1184031</v>
      </c>
      <c r="BJ77" s="10">
        <v>923803</v>
      </c>
      <c r="BK77" s="10">
        <v>1143903</v>
      </c>
      <c r="BL77" s="10">
        <v>1314171</v>
      </c>
      <c r="BM77" s="10">
        <v>1738551</v>
      </c>
      <c r="BN77" s="11">
        <v>16192687</v>
      </c>
      <c r="BO77" s="9">
        <v>1608028</v>
      </c>
      <c r="BP77" s="10">
        <v>1550035</v>
      </c>
      <c r="BQ77" s="10">
        <v>1777695</v>
      </c>
      <c r="BR77" s="10">
        <v>1540458</v>
      </c>
      <c r="BS77" s="10">
        <v>1374482</v>
      </c>
      <c r="BT77" s="10">
        <v>1555309</v>
      </c>
      <c r="BU77" s="10">
        <v>1644159</v>
      </c>
      <c r="BV77" s="10">
        <v>1325883</v>
      </c>
      <c r="BW77" s="10">
        <v>988260</v>
      </c>
      <c r="BX77" s="10">
        <v>1190475</v>
      </c>
      <c r="BY77" s="10">
        <v>1442943</v>
      </c>
      <c r="BZ77" s="10">
        <v>1892545</v>
      </c>
      <c r="CA77" s="11">
        <v>17890272</v>
      </c>
      <c r="CB77" s="9">
        <v>1710449</v>
      </c>
      <c r="CC77" s="10">
        <v>1667069</v>
      </c>
      <c r="CD77" s="10">
        <v>1954557</v>
      </c>
      <c r="CE77" s="10">
        <v>1540209</v>
      </c>
      <c r="CF77" s="10">
        <v>1427870</v>
      </c>
      <c r="CG77" s="10">
        <v>1616156</v>
      </c>
      <c r="CH77" s="10">
        <v>1676618</v>
      </c>
      <c r="CI77" s="10">
        <v>1382555</v>
      </c>
      <c r="CJ77" s="10">
        <v>1028708</v>
      </c>
      <c r="CK77" s="10">
        <v>1279026</v>
      </c>
      <c r="CL77" s="10">
        <v>1519471</v>
      </c>
      <c r="CM77" s="10">
        <v>1906226</v>
      </c>
      <c r="CN77" s="10">
        <v>18708914</v>
      </c>
      <c r="CO77" s="9">
        <v>1706259</v>
      </c>
      <c r="CP77" s="10">
        <v>1703673</v>
      </c>
      <c r="CQ77" s="10">
        <v>1992250</v>
      </c>
      <c r="CR77" s="10">
        <v>1583838</v>
      </c>
      <c r="CS77" s="10">
        <v>1492581</v>
      </c>
      <c r="CT77" s="10">
        <v>1638139</v>
      </c>
      <c r="CU77" s="10">
        <v>1669954</v>
      </c>
      <c r="CV77" s="10">
        <v>1390432</v>
      </c>
      <c r="CW77" s="10">
        <v>1021669</v>
      </c>
      <c r="CX77" s="10">
        <v>1318687</v>
      </c>
      <c r="CY77" s="10">
        <v>1567429</v>
      </c>
      <c r="CZ77" s="10">
        <v>1954526</v>
      </c>
      <c r="DA77" s="11">
        <v>19039437</v>
      </c>
      <c r="DB77" s="10">
        <v>1784182</v>
      </c>
      <c r="DC77" s="10">
        <v>1810942</v>
      </c>
      <c r="DD77" s="10">
        <v>945710</v>
      </c>
      <c r="DE77" s="10">
        <v>21621</v>
      </c>
      <c r="DF77" s="10">
        <v>30396</v>
      </c>
      <c r="DG77" s="10">
        <v>117064</v>
      </c>
      <c r="DH77" s="10">
        <v>295207</v>
      </c>
      <c r="DI77" s="10">
        <v>337421</v>
      </c>
      <c r="DJ77" s="10">
        <v>374228</v>
      </c>
      <c r="DK77" s="10">
        <v>564065</v>
      </c>
      <c r="DL77" s="10">
        <v>680219</v>
      </c>
      <c r="DM77" s="10">
        <v>974463</v>
      </c>
      <c r="DN77" s="10">
        <v>7935518</v>
      </c>
      <c r="DO77" s="9">
        <v>656684</v>
      </c>
      <c r="DP77" s="10">
        <v>545194</v>
      </c>
      <c r="DQ77" s="10">
        <v>904052</v>
      </c>
      <c r="DR77" s="10">
        <v>921681</v>
      </c>
      <c r="DS77" s="10">
        <v>1175197</v>
      </c>
      <c r="DT77" s="10">
        <v>1411003</v>
      </c>
      <c r="DU77" s="17"/>
      <c r="DV77" s="17"/>
      <c r="DW77" s="17"/>
      <c r="DX77" s="17"/>
      <c r="DY77" s="17"/>
      <c r="DZ77" s="17"/>
    </row>
  </sheetData>
  <mergeCells count="21">
    <mergeCell ref="N12:N13"/>
    <mergeCell ref="A12:A13"/>
    <mergeCell ref="CB12:CM12"/>
    <mergeCell ref="CN12:CN13"/>
    <mergeCell ref="CA12:CA13"/>
    <mergeCell ref="BN12:BN13"/>
    <mergeCell ref="B12:M12"/>
    <mergeCell ref="O12:Z12"/>
    <mergeCell ref="AB12:AM12"/>
    <mergeCell ref="AO12:AZ12"/>
    <mergeCell ref="BB12:BM12"/>
    <mergeCell ref="BO12:BZ12"/>
    <mergeCell ref="BA12:BA13"/>
    <mergeCell ref="AN12:AN13"/>
    <mergeCell ref="AA12:AA13"/>
    <mergeCell ref="DO12:DZ12"/>
    <mergeCell ref="EA12:EA13"/>
    <mergeCell ref="CO12:CY12"/>
    <mergeCell ref="DA12:DA13"/>
    <mergeCell ref="DN12:DN13"/>
    <mergeCell ref="DB12:DM12"/>
  </mergeCells>
  <phoneticPr fontId="4" type="noConversion"/>
  <conditionalFormatting sqref="A77">
    <cfRule type="cellIs" dxfId="2" priority="1" stopIfTrue="1" operator="equal">
      <formula>"Subsector"</formula>
    </cfRule>
    <cfRule type="cellIs" dxfId="1" priority="2" stopIfTrue="1" operator="equal">
      <formula>"Subsector"</formula>
    </cfRule>
  </conditionalFormatting>
  <conditionalFormatting sqref="A77">
    <cfRule type="cellIs" dxfId="0" priority="3" stopIfTrue="1" operator="equal">
      <formula>"sector"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Visitantes extranjeros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Miike</dc:creator>
  <cp:lastModifiedBy>Miguel Ángel González Favila</cp:lastModifiedBy>
  <dcterms:created xsi:type="dcterms:W3CDTF">2019-09-06T14:51:23Z</dcterms:created>
  <dcterms:modified xsi:type="dcterms:W3CDTF">2021-08-05T21:55:28Z</dcterms:modified>
</cp:coreProperties>
</file>