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P75" i="1" l="1"/>
  <c r="JP68" i="1"/>
  <c r="JP53" i="1"/>
  <c r="JP48" i="1"/>
  <c r="JP27" i="1"/>
  <c r="JP24" i="1"/>
  <c r="JP21" i="1"/>
  <c r="JP11" i="1"/>
  <c r="JP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<sst xmlns="http://schemas.openxmlformats.org/spreadsheetml/2006/main" count="358" uniqueCount="350">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</sst>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78"/>
  <sheetViews>
    <sheetView tabSelected="1" workbookViewId="0">
      <pane xSplit="2" topLeftCell="JI1" activePane="topRight" state="frozen"/>
      <selection pane="topRight" activeCell="JS76" sqref="JS76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6" width="15.375" style="4" bestFit="1" customWidth="1"/>
    <col min="277" max="732" width="10.875" style="28"/>
    <col min="733" max="913" width="10.875" style="4"/>
    <col min="914" max="16384" width="10.875" style="3"/>
  </cols>
  <sheetData>
    <row r="1" spans="1:913" x14ac:dyDescent="0.25">
      <c r="A1" s="1" t="s">
        <v>316</v>
      </c>
    </row>
    <row r="2" spans="1:913" x14ac:dyDescent="0.25">
      <c r="A2" s="1" t="s">
        <v>339</v>
      </c>
    </row>
    <row r="4" spans="1:913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</row>
    <row r="5" spans="1:913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</row>
    <row r="6" spans="1:913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</row>
    <row r="7" spans="1:913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</row>
    <row r="8" spans="1:913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</row>
    <row r="9" spans="1:913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</row>
    <row r="10" spans="1:913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</row>
    <row r="11" spans="1:913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P11" si="2">SUM(JO6:JO10)</f>
        <v>119089</v>
      </c>
      <c r="JP11" s="10">
        <f t="shared" si="2"/>
        <v>121255</v>
      </c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</row>
    <row r="12" spans="1:913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</row>
    <row r="13" spans="1:913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</row>
    <row r="14" spans="1:913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</row>
    <row r="15" spans="1:913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</row>
    <row r="16" spans="1:913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</row>
    <row r="17" spans="1:913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</row>
    <row r="18" spans="1:913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</row>
    <row r="19" spans="1:913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</row>
    <row r="20" spans="1:913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</row>
    <row r="21" spans="1:913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:JP21" si="5">SUM(JO12:JO20)</f>
        <v>397012</v>
      </c>
      <c r="JP21" s="10">
        <f t="shared" si="5"/>
        <v>402868</v>
      </c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</row>
    <row r="22" spans="1:913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</row>
    <row r="23" spans="1:913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</row>
    <row r="24" spans="1:913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:JP24" si="8">SUM(JO22:JO23)</f>
        <v>145163</v>
      </c>
      <c r="JP24" s="10">
        <f t="shared" si="8"/>
        <v>150581</v>
      </c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</row>
    <row r="25" spans="1:913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</row>
    <row r="26" spans="1:913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</row>
    <row r="27" spans="1:913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:JP27" si="11">SUM(JO25:JO26)</f>
        <v>9686</v>
      </c>
      <c r="JP27" s="10">
        <f t="shared" si="11"/>
        <v>9745</v>
      </c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</row>
    <row r="28" spans="1:913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</row>
    <row r="29" spans="1:913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</row>
    <row r="30" spans="1:913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</row>
    <row r="31" spans="1:913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</row>
    <row r="32" spans="1:913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</row>
    <row r="33" spans="1:913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</row>
    <row r="34" spans="1:913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</row>
    <row r="35" spans="1:913" ht="42.8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</row>
    <row r="36" spans="1:913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</row>
    <row r="37" spans="1:913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</row>
    <row r="38" spans="1:913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</row>
    <row r="39" spans="1:913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</row>
    <row r="40" spans="1:913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</row>
    <row r="41" spans="1:913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</row>
    <row r="42" spans="1:913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</row>
    <row r="43" spans="1:913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</row>
    <row r="44" spans="1:913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</row>
    <row r="45" spans="1:913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</row>
    <row r="46" spans="1:913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</row>
    <row r="47" spans="1:913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</row>
    <row r="48" spans="1:913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:JP48" si="14">SUM(JO28:JO47)</f>
        <v>509874</v>
      </c>
      <c r="JP48" s="10">
        <f t="shared" si="14"/>
        <v>513734</v>
      </c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</row>
    <row r="49" spans="1:276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</row>
    <row r="50" spans="1:276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</row>
    <row r="51" spans="1:276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</row>
    <row r="52" spans="1:276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</row>
    <row r="53" spans="1:276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:JP53" si="17">SUM(JO49:JO52)</f>
        <v>2518</v>
      </c>
      <c r="JP53" s="10">
        <f t="shared" si="17"/>
        <v>2505</v>
      </c>
    </row>
    <row r="54" spans="1:276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</row>
    <row r="55" spans="1:276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</row>
    <row r="56" spans="1:276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</row>
    <row r="57" spans="1:276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</row>
    <row r="58" spans="1:276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</row>
    <row r="59" spans="1:276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</row>
    <row r="60" spans="1:276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</row>
    <row r="61" spans="1:276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</row>
    <row r="62" spans="1:276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</row>
    <row r="63" spans="1:276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</row>
    <row r="64" spans="1:276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</row>
    <row r="65" spans="1:913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</row>
    <row r="66" spans="1:913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</row>
    <row r="67" spans="1:913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</row>
    <row r="68" spans="1:913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:JP68" si="20">SUM(JO54:JO67)</f>
        <v>640257</v>
      </c>
      <c r="JP68" s="10">
        <f t="shared" si="20"/>
        <v>645409</v>
      </c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</row>
    <row r="69" spans="1:913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</row>
    <row r="70" spans="1:913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</row>
    <row r="71" spans="1:913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</row>
    <row r="72" spans="1:913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</row>
    <row r="73" spans="1:913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</row>
    <row r="74" spans="1:913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</row>
    <row r="75" spans="1:913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:JP75" si="23">SUM(JO69:JO74)</f>
        <v>104048</v>
      </c>
      <c r="JP75" s="10">
        <f t="shared" si="23"/>
        <v>104844</v>
      </c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</row>
    <row r="76" spans="1:91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:JP76" si="26">JO11+JO21+JO24+JO27+JO48+JO53+JO68+JO75</f>
        <v>1927647</v>
      </c>
      <c r="JP76" s="19">
        <f t="shared" si="26"/>
        <v>1950941</v>
      </c>
    </row>
    <row r="77" spans="1:91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</row>
    <row r="78" spans="1:913" x14ac:dyDescent="0.25">
      <c r="A78" s="3" t="s">
        <v>317</v>
      </c>
    </row>
  </sheetData>
  <mergeCells count="33">
    <mergeCell ref="JG4:JP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2022-11-14T17:13:43Z</dcterms:modified>
</cp:coreProperties>
</file>