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דוח נוכחות" state="visible" r:id="rId4"/>
  </sheets>
  <calcPr calcId="171027"/>
</workbook>
</file>

<file path=xl/sharedStrings.xml><?xml version="1.0" encoding="utf-8"?>
<sst xmlns="http://schemas.openxmlformats.org/spreadsheetml/2006/main" count="50" uniqueCount="26">
  <si>
    <t>דוח נוכחות חודשי</t>
  </si>
  <si>
    <t>שם העובד: דנה לוי</t>
  </si>
  <si>
    <t>מספר עובד: 1024</t>
  </si>
  <si>
    <t>חודש: ספטמבר 2026</t>
  </si>
  <si>
    <t>תאריך</t>
  </si>
  <si>
    <t>יום</t>
  </si>
  <si>
    <t>שעת כניסה</t>
  </si>
  <si>
    <t>שעת יציאה</t>
  </si>
  <si>
    <t>הפסקה</t>
  </si>
  <si>
    <t>סה"כ שעות</t>
  </si>
  <si>
    <t>הערות</t>
  </si>
  <si>
    <t>שלישי</t>
  </si>
  <si>
    <t>רביעי</t>
  </si>
  <si>
    <t>חמישי</t>
  </si>
  <si>
    <t>שישי</t>
  </si>
  <si>
    <t>שבת</t>
  </si>
  <si>
    <t>ראשון</t>
  </si>
  <si>
    <t>שני</t>
  </si>
  <si>
    <t>משמרת לילה</t>
  </si>
  <si>
    <t>שכח להחתים יציאה</t>
  </si>
  <si>
    <t>ערב חג</t>
  </si>
  <si>
    <t>ראש השנה</t>
  </si>
  <si>
    <t>שכח להחתים כניסה</t>
  </si>
  <si>
    <t>ערב יום כיפור</t>
  </si>
  <si>
    <t>יום כיפור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</si>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</sst>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hh:mm"/>
    <numFmt numFmtId="166" formatCode="[h]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 rightToLeft="1"/>
  </sheetViews>
  <sheetFormatPr defaultRowHeight="15" outlineLevelRow="0" outlineLevelCol="0" x14ac:dyDescent="55"/>
  <cols>
    <col min="1" max="1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7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1:7" x14ac:dyDescent="0.25">
      <c r="A7" s="1">
        <v>46266</v>
      </c>
      <c r="B7" t="s">
        <v>11</v>
      </c>
      <c r="C7" s="2">
        <v>0.3333333333321207</v>
      </c>
      <c r="D7" s="2">
        <v>0.7083333333321207</v>
      </c>
      <c r="E7" s="3">
        <v>0.020833333332120674</v>
      </c>
      <c r="F7" s="4">
        <v>0.3541666666666667</v>
      </c>
    </row>
    <row r="8" spans="1:7" x14ac:dyDescent="0.25">
      <c r="A8" s="1">
        <v>46267</v>
      </c>
      <c r="B8" t="s">
        <v>12</v>
      </c>
      <c r="C8" s="2">
        <v>0.34375</v>
      </c>
      <c r="D8" s="2">
        <v>0.7222222222226264</v>
      </c>
      <c r="E8" s="3">
        <v>0.020833333332120674</v>
      </c>
      <c r="F8" s="4">
        <v>0.3576388888888889</v>
      </c>
    </row>
    <row r="9" spans="1:7" x14ac:dyDescent="0.25">
      <c r="A9" s="1">
        <v>46268</v>
      </c>
      <c r="B9" t="s">
        <v>13</v>
      </c>
      <c r="C9" s="2">
        <v>0.32986111110949423</v>
      </c>
      <c r="D9" s="2">
        <v>0.6701388888905058</v>
      </c>
      <c r="E9" s="3"/>
      <c r="F9" s="4">
        <v>0.3402777777777778</v>
      </c>
    </row>
    <row r="10" spans="1:7" x14ac:dyDescent="0.25">
      <c r="A10" s="1">
        <v>46269</v>
      </c>
      <c r="B10" t="s">
        <v>14</v>
      </c>
      <c r="C10" s="2"/>
      <c r="D10" s="2"/>
      <c r="E10" s="3"/>
      <c r="F10" s="4"/>
    </row>
    <row r="11" spans="1:7" x14ac:dyDescent="0.25">
      <c r="A11" s="1">
        <v>46270</v>
      </c>
      <c r="B11" t="s">
        <v>15</v>
      </c>
      <c r="C11" s="2"/>
      <c r="D11" s="2"/>
      <c r="E11" s="3"/>
      <c r="F11" s="4"/>
    </row>
    <row r="12" spans="1:7" x14ac:dyDescent="0.25">
      <c r="A12" s="1">
        <v>46271</v>
      </c>
      <c r="B12" t="s">
        <v>16</v>
      </c>
      <c r="C12" s="2">
        <v>0.3333333333321207</v>
      </c>
      <c r="D12" s="2">
        <v>0.7291666666678793</v>
      </c>
      <c r="E12" s="3">
        <v>0.03125</v>
      </c>
      <c r="F12" s="4">
        <v>0.3645833333333333</v>
      </c>
    </row>
    <row r="13" spans="1:7" x14ac:dyDescent="0.25">
      <c r="A13" s="1">
        <v>46272</v>
      </c>
      <c r="B13" t="s">
        <v>17</v>
      </c>
      <c r="C13" s="2">
        <v>0.9166666666678793</v>
      </c>
      <c r="D13" s="2">
        <v>0.25</v>
      </c>
      <c r="E13" s="3">
        <v>0.020833333332120674</v>
      </c>
      <c r="F13" s="4">
        <v>0.3125</v>
      </c>
      <c r="G13" t="s">
        <v>18</v>
      </c>
    </row>
    <row r="14" spans="1:7" x14ac:dyDescent="0.25">
      <c r="A14" s="1">
        <v>46273</v>
      </c>
      <c r="B14" t="s">
        <v>11</v>
      </c>
      <c r="C14" s="2">
        <v>0.3333333333321207</v>
      </c>
      <c r="D14" s="2"/>
      <c r="E14" s="3"/>
      <c r="F14" s="4"/>
      <c r="G14" t="s">
        <v>19</v>
      </c>
    </row>
    <row r="15" spans="1:7" x14ac:dyDescent="0.25">
      <c r="A15" s="1">
        <v>46274</v>
      </c>
      <c r="B15" t="s">
        <v>12</v>
      </c>
      <c r="C15" s="2">
        <v>0.3333333333321207</v>
      </c>
      <c r="D15" s="2">
        <v>0.6875</v>
      </c>
      <c r="E15" s="3">
        <v>0.020833333332120674</v>
      </c>
      <c r="F15" s="4">
        <v>0.3333333333333333</v>
      </c>
    </row>
    <row r="16" spans="1:7" x14ac:dyDescent="0.25">
      <c r="A16" s="1">
        <v>46275</v>
      </c>
      <c r="B16" t="s">
        <v>13</v>
      </c>
      <c r="C16" s="2">
        <v>0.3333333333321207</v>
      </c>
      <c r="D16" s="2">
        <v>0.6666666666678793</v>
      </c>
      <c r="E16" s="3">
        <v>0.020833333332120674</v>
      </c>
      <c r="F16" s="4">
        <v>0.3125</v>
      </c>
    </row>
    <row r="17" spans="1:7" x14ac:dyDescent="0.25">
      <c r="A17" s="1">
        <v>46276</v>
      </c>
      <c r="B17" t="s">
        <v>14</v>
      </c>
      <c r="C17" s="2"/>
      <c r="D17" s="2"/>
      <c r="E17" s="3"/>
      <c r="F17" s="4"/>
      <c r="G17" t="s">
        <v>20</v>
      </c>
    </row>
    <row r="18" spans="1:7" x14ac:dyDescent="0.25">
      <c r="A18" s="1">
        <v>46277</v>
      </c>
      <c r="B18" t="s">
        <v>15</v>
      </c>
      <c r="C18" s="2"/>
      <c r="D18" s="2"/>
      <c r="E18" s="3"/>
      <c r="F18" s="4"/>
      <c r="G18" t="s">
        <v>15</v>
      </c>
    </row>
    <row r="19" spans="1:7" x14ac:dyDescent="0.25">
      <c r="A19" s="1">
        <v>46278</v>
      </c>
      <c r="B19" t="s">
        <v>16</v>
      </c>
      <c r="C19" s="2"/>
      <c r="D19" s="2"/>
      <c r="E19" s="3"/>
      <c r="F19" s="4"/>
      <c r="G19" t="s">
        <v>21</v>
      </c>
    </row>
    <row r="20" spans="1:7" x14ac:dyDescent="0.25">
      <c r="A20" s="1">
        <v>46279</v>
      </c>
      <c r="B20" t="s">
        <v>17</v>
      </c>
      <c r="C20" s="2">
        <v>0.3333333333321207</v>
      </c>
      <c r="D20" s="2">
        <v>0.7083333333321207</v>
      </c>
      <c r="E20" s="3">
        <v>0.020833333332120674</v>
      </c>
      <c r="F20" s="4">
        <v>0.3541666666666667</v>
      </c>
    </row>
    <row r="21" spans="1:7" x14ac:dyDescent="0.25">
      <c r="A21" s="1">
        <v>46280</v>
      </c>
      <c r="B21" t="s">
        <v>11</v>
      </c>
      <c r="C21" s="2"/>
      <c r="D21" s="2">
        <v>0.7083333333321207</v>
      </c>
      <c r="E21" s="3"/>
      <c r="F21" s="4"/>
      <c r="G21" t="s">
        <v>22</v>
      </c>
    </row>
    <row r="22" spans="1:7" x14ac:dyDescent="0.25">
      <c r="A22" s="1">
        <v>46281</v>
      </c>
      <c r="B22" t="s">
        <v>12</v>
      </c>
      <c r="C22" s="2">
        <v>0.3541666666678793</v>
      </c>
      <c r="D22" s="2">
        <v>0.7291666666678793</v>
      </c>
      <c r="E22" s="3">
        <v>0.020833333332120674</v>
      </c>
      <c r="F22" s="4">
        <v>0.3541666666666667</v>
      </c>
    </row>
    <row r="23" spans="1:7" x14ac:dyDescent="0.25">
      <c r="A23" s="1">
        <v>46282</v>
      </c>
      <c r="B23" t="s">
        <v>13</v>
      </c>
      <c r="C23" s="2">
        <v>0.3333333333321207</v>
      </c>
      <c r="D23" s="2">
        <v>0.7083333333321207</v>
      </c>
      <c r="E23" s="3">
        <v>0.020833333332120674</v>
      </c>
      <c r="F23" s="4">
        <v>0.3541666666666667</v>
      </c>
    </row>
    <row r="24" spans="1:7" x14ac:dyDescent="0.25">
      <c r="A24" s="1">
        <v>46283</v>
      </c>
      <c r="B24" t="s">
        <v>14</v>
      </c>
      <c r="C24" s="2"/>
      <c r="D24" s="2"/>
      <c r="E24" s="3"/>
      <c r="F24" s="4"/>
    </row>
    <row r="25" spans="1:7" x14ac:dyDescent="0.25">
      <c r="A25" s="1">
        <v>46284</v>
      </c>
      <c r="B25" t="s">
        <v>15</v>
      </c>
      <c r="C25" s="2"/>
      <c r="D25" s="2"/>
      <c r="E25" s="3"/>
      <c r="F25" s="4"/>
    </row>
    <row r="26" spans="1:7" x14ac:dyDescent="0.25">
      <c r="A26" s="1">
        <v>46285</v>
      </c>
      <c r="B26" t="s">
        <v>16</v>
      </c>
      <c r="C26" s="2">
        <v>0.3125</v>
      </c>
      <c r="D26" s="2">
        <v>0.5416666666678793</v>
      </c>
      <c r="E26" s="3"/>
      <c r="F26" s="4">
        <v>0.22916666666666666</v>
      </c>
      <c r="G26" t="s">
        <v>23</v>
      </c>
    </row>
    <row r="27" spans="1:7" x14ac:dyDescent="0.25">
      <c r="A27" s="1">
        <v>46286</v>
      </c>
      <c r="B27" t="s">
        <v>17</v>
      </c>
      <c r="C27" s="2"/>
      <c r="D27" s="2"/>
      <c r="E27" s="3"/>
      <c r="F27" s="4"/>
      <c r="G27" t="s">
        <v>24</v>
      </c>
    </row>
    <row r="28" spans="1:7" x14ac:dyDescent="0.25">
      <c r="A28" s="1">
        <v>46287</v>
      </c>
      <c r="B28" t="s">
        <v>11</v>
      </c>
      <c r="C28" s="2">
        <v>0.3333333333321207</v>
      </c>
      <c r="D28" s="2">
        <v>0.7708333333321207</v>
      </c>
      <c r="E28" s="3">
        <v>0.03125</v>
      </c>
      <c r="F28" s="4">
        <v>0.40625</v>
      </c>
    </row>
    <row r="29" spans="1:7" x14ac:dyDescent="0.25">
      <c r="A29" s="1">
        <v>46288</v>
      </c>
      <c r="B29" t="s">
        <v>12</v>
      </c>
      <c r="C29" s="2">
        <v>0.3333333333321207</v>
      </c>
      <c r="D29" s="2">
        <v>0.7083333333321207</v>
      </c>
      <c r="E29" s="3">
        <v>0.020833333332120674</v>
      </c>
      <c r="F29" s="4">
        <v>0.3541666666666667</v>
      </c>
    </row>
    <row r="30" spans="1:7" x14ac:dyDescent="0.25">
      <c r="A30" s="1">
        <v>46289</v>
      </c>
      <c r="B30" t="s">
        <v>13</v>
      </c>
      <c r="C30" s="2">
        <v>0.3333333333321207</v>
      </c>
      <c r="D30" s="2">
        <v>0.7083333333321207</v>
      </c>
      <c r="E30" s="3">
        <v>0.020833333332120674</v>
      </c>
      <c r="F30" s="4">
        <v>0.3541666666666667</v>
      </c>
    </row>
    <row r="31" spans="1:7" x14ac:dyDescent="0.25">
      <c r="A31" s="1">
        <v>46290</v>
      </c>
      <c r="B31" t="s">
        <v>14</v>
      </c>
      <c r="C31" s="2"/>
      <c r="D31" s="2"/>
      <c r="E31" s="3"/>
      <c r="F31" s="4"/>
    </row>
    <row r="32" spans="1:7" x14ac:dyDescent="0.25">
      <c r="A32" s="1">
        <v>46291</v>
      </c>
      <c r="B32" t="s">
        <v>15</v>
      </c>
      <c r="C32" s="2"/>
      <c r="D32" s="2"/>
      <c r="E32" s="3"/>
      <c r="F32" s="4"/>
    </row>
    <row r="33" spans="1:7" x14ac:dyDescent="0.25">
      <c r="A33" s="1">
        <v>46292</v>
      </c>
      <c r="B33" t="s">
        <v>16</v>
      </c>
      <c r="C33" s="2">
        <v>0.3333333333321207</v>
      </c>
      <c r="D33" s="2">
        <v>0.7083333333321207</v>
      </c>
      <c r="E33" s="3">
        <v>0.020833333332120674</v>
      </c>
      <c r="F33" s="4">
        <v>0.3541666666666667</v>
      </c>
    </row>
    <row r="34" spans="1:7" x14ac:dyDescent="0.25">
      <c r="A34" s="1">
        <v>46293</v>
      </c>
      <c r="B34" t="s">
        <v>17</v>
      </c>
      <c r="C34" s="2">
        <v>0.3333333333321207</v>
      </c>
      <c r="D34" s="2">
        <v>0.7083333333321207</v>
      </c>
      <c r="E34" s="3">
        <v>0.020833333332120674</v>
      </c>
      <c r="F34" s="4">
        <v>0.3541666666666667</v>
      </c>
    </row>
    <row r="35" spans="1:7" x14ac:dyDescent="0.25">
      <c r="A35" s="1">
        <v>46294</v>
      </c>
      <c r="B35" t="s">
        <v>11</v>
      </c>
      <c r="C35" s="2">
        <v>0.3333333333321207</v>
      </c>
      <c r="D35" s="2">
        <v>0.7083333333321207</v>
      </c>
      <c r="E35" s="3">
        <v>0.020833333332120674</v>
      </c>
      <c r="F35" s="4">
        <v>0.3541666666666667</v>
      </c>
    </row>
    <row r="36" spans="1:7" x14ac:dyDescent="0.25">
      <c r="A36" s="1">
        <v>46295</v>
      </c>
      <c r="B36" t="s">
        <v>12</v>
      </c>
      <c r="C36" s="2">
        <v>0.3333333333321207</v>
      </c>
      <c r="D36" s="2">
        <v>0.7083333333321207</v>
      </c>
      <c r="E36" s="3">
        <v>0.020833333332120674</v>
      </c>
      <c r="F36" s="4">
        <v>0.3541666666666667</v>
      </c>
    </row>
    <row r="37" spans="1:7" x14ac:dyDescent="0.25">
      <c r="A37" t="s">
        <v>25</v>
      </c>
      <c r="F37" s="4">
        <f>SUM(F7:F36)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דוח נוכחות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2026-10-14T09:45:53Z</dcterms:created>
  <dcterms:modified xsi:type="dcterms:W3CDTF">2026-10-14T09:45:53Z</dcterms:modified>
</cp:coreProperties>
</file>