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loadEfficacyDefinition</t>
        </is>
      </c>
      <c r="C3" s="12" t="inlineStr">
        <is>
          <t>loadEfficacyDefinition</t>
        </is>
      </c>
      <c r="D3" s="12" t="inlineStr">
        <is>
          <t>DIGGS Load Efficacy Definition Codelist Definitions</t>
        </is>
      </c>
      <c r="E3" s="2" t="inlineStr">
        <is>
          <t>Codes for which competing definition a diggs:DesignRILTPType/diggs:loadEfficacy value uses - load efficacy is defined at least three different ways in the literature, so a value reported without this code is not comparable across designs. Used for the value of diggs:DesignRILTPType/diggs:loadEfficacyDefinition.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load_on_column_over_total_load</t>
        </is>
      </c>
      <c r="C2" s="13" t="inlineStr">
        <is>
          <t>Load on column / total load</t>
        </is>
      </c>
      <c r="D2" s="14" t="inlineStr">
        <is>
          <t>Load efficacy as the fraction of total applied load carried directly by the column heads.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stress_on_column_over_average</t>
        </is>
      </c>
      <c r="C3" s="13" t="inlineStr">
        <is>
          <t>Stress on column / average stress</t>
        </is>
      </c>
      <c r="D3" s="14" t="inlineStr">
        <is>
          <t>Load efficacy as the ratio of stress on the column head to the average stress over the full tributary area.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complement_of_soil_borne_fraction</t>
        </is>
      </c>
      <c r="C4" t="inlineStr">
        <is>
          <t>Complement of soil-borne fraction</t>
        </is>
      </c>
      <c r="D4" t="inlineStr">
        <is>
          <t>Load efficacy as one minus the fraction of load carried by the soil between column heads.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load_on_column_over_total_load</t>
        </is>
      </c>
      <c r="C2" t="inlineStr">
        <is>
          <t>//diggs:DesignRILTP/diggs:loadEfficacyDefinition</t>
        </is>
      </c>
    </row>
    <row r="3">
      <c r="A3">
        <f>IF(ISNA(VLOOKUP(B3,Definitions!B$2:B$1839,1,FALSE)),"Not listed","")</f>
        <v/>
      </c>
      <c r="B3" s="20" t="inlineStr">
        <is>
          <t>stress_on_column_over_average</t>
        </is>
      </c>
      <c r="C3" t="inlineStr">
        <is>
          <t>//diggs:DesignRILTP/diggs:loadEfficacyDefinition</t>
        </is>
      </c>
    </row>
    <row r="4">
      <c r="A4">
        <f>IF(ISNA(VLOOKUP(B4,Definitions!B$2:B$1839,1,FALSE)),"Not listed","")</f>
        <v/>
      </c>
      <c r="B4" s="2" t="inlineStr">
        <is>
          <t>complement_of_soil_borne_fraction</t>
        </is>
      </c>
      <c r="C4" t="inlineStr">
        <is>
          <t>//diggs:DesignRILTP/diggs:loadEfficacyDefinition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2026-09-28T04:14:30Z</dcterms:modified>
  <cp:lastModifiedBy>Ponti, Daniel J</cp:lastModifiedBy>
</cp:coreProperties>
</file>