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ValueBindings" sheetId="4" state="visible" r:id="rId4"/>
    <sheet xmlns:r="http://schemas.openxmlformats.org/officeDocument/2006/relationships" name="Lists" sheetId="5" state="visible" r:id="rId5"/>
  </sheets>
  <externalReferences>
    <externalReference xmlns:r="http://schemas.openxmlformats.org/officeDocument/2006/relationships" r:id="rId6"/>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45"/>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row r="241">
      <c r="B241" t="inlineStr">
        <is>
          <t>gage_reading</t>
        </is>
      </c>
      <c r="C241" t="inlineStr">
        <is>
          <t>Gage Reading</t>
        </is>
      </c>
      <c r="D241" t="inlineStr">
        <is>
          <t>Reading of a displacement gage (dial gage or displacement transducer) at one gage point, expressed as a displacement. Where several gages are read together, each is a separate property distinguished by its propertyName (for example "Dial Gage 1"); their average is reported the same way.</t>
        </is>
      </c>
      <c r="E241" t="inlineStr">
        <is>
          <t>double</t>
        </is>
      </c>
      <c r="F241" t="inlineStr">
        <is>
          <t>length</t>
        </is>
      </c>
    </row>
    <row r="242">
      <c r="B242" t="inlineStr">
        <is>
          <t>applied_stress</t>
        </is>
      </c>
      <c r="C242" t="inlineStr">
        <is>
          <t>Applied Stress</t>
        </is>
      </c>
      <c r="D242" t="inlineStr">
        <is>
          <t>Normal stress applied to the ground or element through the bearing area of a load test (a plate or loaded footprint) at the time of the reading.</t>
        </is>
      </c>
      <c r="E242" t="inlineStr">
        <is>
          <t>double</t>
        </is>
      </c>
      <c r="F242" t="inlineStr">
        <is>
          <t>pressure</t>
        </is>
      </c>
    </row>
    <row r="243">
      <c r="B243" t="inlineStr">
        <is>
          <t>jack_pressure</t>
        </is>
      </c>
      <c r="C243" t="inlineStr">
        <is>
          <t>Jack Pressure</t>
        </is>
      </c>
      <c r="D243" t="inlineStr">
        <is>
          <t>Hydraulic pressure read at the gauge of the jack applying a test load. Converted to load or stress through the jack calibration.</t>
        </is>
      </c>
      <c r="E243" t="inlineStr">
        <is>
          <t>double</t>
        </is>
      </c>
      <c r="F243" t="inlineStr">
        <is>
          <t>pressure</t>
        </is>
      </c>
    </row>
    <row r="244">
      <c r="B244" t="inlineStr">
        <is>
          <t>loading_phase</t>
        </is>
      </c>
      <c r="C244" t="inlineStr">
        <is>
          <t>Loading Phase</t>
        </is>
      </c>
      <c r="D244" t="inlineStr">
        <is>
          <t>Whether a load test reading or increment belongs to loading, unloading or reloading. Values from loadTestIncrementPhase.xml.</t>
        </is>
      </c>
      <c r="E244" t="inlineStr">
        <is>
          <t>string</t>
        </is>
      </c>
    </row>
    <row r="245">
      <c r="B245" t="inlineStr">
        <is>
          <t>equipment_mass</t>
        </is>
      </c>
      <c r="C245" t="inlineStr">
        <is>
          <t>Equipment Mass</t>
        </is>
      </c>
      <c r="D245" t="inlineStr">
        <is>
          <t>Mass of an item of test equipment as weighed, for example a bearing plate or a jack resting on the tested element.</t>
        </is>
      </c>
      <c r="E245" t="inlineStr">
        <is>
          <t>double</t>
        </is>
      </c>
      <c r="F245" t="inlineStr">
        <is>
          <t>mass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29"/>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row r="613">
      <c r="B613" t="inlineStr">
        <is>
          <t>relative_density</t>
        </is>
      </c>
      <c r="C613" t="inlineStr">
        <is>
          <t>//diggs:parameterName</t>
        </is>
      </c>
      <c r="D613" t="inlineStr">
        <is>
          <t>ancestor::diggs:DesignConformanceCriterion</t>
        </is>
      </c>
    </row>
    <row r="614">
      <c r="B614" t="inlineStr">
        <is>
          <t>compressive_strength_unconfined</t>
        </is>
      </c>
      <c r="C614" t="inlineStr">
        <is>
          <t>//diggs:parameterName</t>
        </is>
      </c>
      <c r="D614" t="inlineStr">
        <is>
          <t>ancestor::diggs:PerformanceCriterion</t>
        </is>
      </c>
    </row>
    <row r="615">
      <c r="B615" t="inlineStr">
        <is>
          <t>slump</t>
        </is>
      </c>
      <c r="C615" t="inlineStr">
        <is>
          <t>//diggs:parameterName</t>
        </is>
      </c>
      <c r="D615" t="inlineStr">
        <is>
          <t>ancestor::diggs:PerformanceCriterion</t>
        </is>
      </c>
    </row>
    <row r="616">
      <c r="B616" t="inlineStr">
        <is>
          <t>gage_reading</t>
        </is>
      </c>
      <c r="C616" t="inlineStr">
        <is>
          <t>//diggs:propertyClass</t>
        </is>
      </c>
      <c r="D616" t="inlineStr">
        <is>
          <t>ancestor::diggs:incrementTimeSeries</t>
        </is>
      </c>
    </row>
    <row r="617">
      <c r="B617" t="inlineStr">
        <is>
          <t>gage_reading</t>
        </is>
      </c>
      <c r="C617" t="inlineStr">
        <is>
          <t>//diggs:parameterName</t>
        </is>
      </c>
      <c r="D617" t="inlineStr">
        <is>
          <t>ancestor::diggs:characteristicProperty</t>
        </is>
      </c>
    </row>
    <row r="618">
      <c r="B618" t="inlineStr">
        <is>
          <t>applied_stress</t>
        </is>
      </c>
      <c r="C618" t="inlineStr">
        <is>
          <t>//diggs:propertyClass</t>
        </is>
      </c>
      <c r="D618" t="inlineStr">
        <is>
          <t>ancestor::diggs:incrementTimeSeries</t>
        </is>
      </c>
    </row>
    <row r="619">
      <c r="B619" t="inlineStr">
        <is>
          <t>applied_stress</t>
        </is>
      </c>
      <c r="C619" t="inlineStr">
        <is>
          <t>//diggs:propertyClass</t>
        </is>
      </c>
      <c r="D619" t="inlineStr">
        <is>
          <t>ancestor::diggs:measurement//diggs:procedure/diggs:PlateLoadTest</t>
        </is>
      </c>
    </row>
    <row r="620">
      <c r="B620" t="inlineStr">
        <is>
          <t>applied_stress</t>
        </is>
      </c>
      <c r="C620" t="inlineStr">
        <is>
          <t>//diggs:propertyClass</t>
        </is>
      </c>
      <c r="D620" t="inlineStr">
        <is>
          <t>ancestor::diggs:measurement//diggs:procedure/diggs:ZoneLoadTest</t>
        </is>
      </c>
    </row>
    <row r="621">
      <c r="B621" t="inlineStr">
        <is>
          <t>applied_stress</t>
        </is>
      </c>
      <c r="C621" t="inlineStr">
        <is>
          <t>//diggs:parameterName</t>
        </is>
      </c>
      <c r="D621" t="inlineStr">
        <is>
          <t>ancestor::diggs:characteristicProperty</t>
        </is>
      </c>
    </row>
    <row r="622">
      <c r="B622" t="inlineStr">
        <is>
          <t>jack_pressure</t>
        </is>
      </c>
      <c r="C622" t="inlineStr">
        <is>
          <t>//diggs:propertyClass</t>
        </is>
      </c>
      <c r="D622" t="inlineStr">
        <is>
          <t>ancestor::diggs:incrementTimeSeries</t>
        </is>
      </c>
    </row>
    <row r="623">
      <c r="B623" t="inlineStr">
        <is>
          <t>jack_pressure</t>
        </is>
      </c>
      <c r="C623" t="inlineStr">
        <is>
          <t>//diggs:parameterName</t>
        </is>
      </c>
      <c r="D623" t="inlineStr">
        <is>
          <t>ancestor::diggs:characteristicProperty</t>
        </is>
      </c>
    </row>
    <row r="624">
      <c r="B624" t="inlineStr">
        <is>
          <t>loading_phase</t>
        </is>
      </c>
      <c r="C624" t="inlineStr">
        <is>
          <t>//diggs:propertyClass</t>
        </is>
      </c>
      <c r="D624" t="inlineStr">
        <is>
          <t>ancestor::diggs:measurement//diggs:procedure/diggs:PlateLoadTest</t>
        </is>
      </c>
    </row>
    <row r="625">
      <c r="B625" t="inlineStr">
        <is>
          <t>loading_phase</t>
        </is>
      </c>
      <c r="C625" t="inlineStr">
        <is>
          <t>//diggs:propertyClass</t>
        </is>
      </c>
      <c r="D625" t="inlineStr">
        <is>
          <t>ancestor::diggs:measurement//diggs:procedure/diggs:ZoneLoadTest</t>
        </is>
      </c>
    </row>
    <row r="626">
      <c r="B626" t="inlineStr">
        <is>
          <t>loading_phase</t>
        </is>
      </c>
      <c r="C626" t="inlineStr">
        <is>
          <t>//diggs:parameterName</t>
        </is>
      </c>
      <c r="D626" t="inlineStr">
        <is>
          <t>ancestor::diggs:characteristicProperty</t>
        </is>
      </c>
    </row>
    <row r="627">
      <c r="B627" t="inlineStr">
        <is>
          <t>temperature</t>
        </is>
      </c>
      <c r="C627" t="inlineStr">
        <is>
          <t>//diggs:propertyClass</t>
        </is>
      </c>
      <c r="D627" t="inlineStr">
        <is>
          <t>ancestor::diggs:incrementTimeSeries</t>
        </is>
      </c>
    </row>
    <row r="628">
      <c r="B628" t="inlineStr">
        <is>
          <t>equipment_mass</t>
        </is>
      </c>
      <c r="C628" t="inlineStr">
        <is>
          <t>//diggs:parameterName</t>
        </is>
      </c>
      <c r="D628" t="inlineStr">
        <is>
          <t>ancestor::diggs:otherEquipmentProperty</t>
        </is>
      </c>
    </row>
    <row r="629">
      <c r="B629" t="inlineStr">
        <is>
          <t>equipment_mass</t>
        </is>
      </c>
      <c r="C629" t="inlineStr">
        <is>
          <t>//diggs:parameterName</t>
        </is>
      </c>
      <c r="D629" t="inlineStr">
        <is>
          <t>ancestor::diggs:characteristicProperty</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Start</t>
        </is>
      </c>
      <c r="B1" t="inlineStr">
        <is>
          <t>ID</t>
        </is>
      </c>
      <c r="C1" t="inlineStr">
        <is>
          <t>SubjectElement</t>
        </is>
      </c>
      <c r="D1" t="inlineStr">
        <is>
          <t>Method</t>
        </is>
      </c>
      <c r="E1" t="inlineStr">
        <is>
          <t>RealizedValueXpath</t>
        </is>
      </c>
      <c r="F1" t="inlineStr">
        <is>
          <t>ReferenceValueXpath</t>
        </is>
      </c>
      <c r="G1" t="inlineStr">
        <is>
          <t>ReferenceSource</t>
        </is>
      </c>
      <c r="H1" t="inlineStr">
        <is>
          <t>ReferenceEvaluation</t>
        </is>
      </c>
      <c r="I1" t="inlineStr">
        <is>
          <t>NormalizeByXpath</t>
        </is>
      </c>
    </row>
    <row r="2">
      <c r="B2" t="inlineStr">
        <is>
          <t>compressive_strength_unconfined</t>
        </is>
      </c>
      <c r="D2" t="inlineStr">
        <is>
          <t>direct</t>
        </is>
      </c>
      <c r="E2" t="inlineStr">
        <is>
          <t>for $r in $evidence/descendant-or-self::*[diggs:results//diggs:propertyClass/@codeSpace[ends-with(., '#compressive_strength_unconfined')]] return diggs:series($r, 'compressive_strength_unconfined') ! ?2</t>
        </is>
      </c>
    </row>
    <row r="3">
      <c r="B3" t="inlineStr">
        <is>
          <t>slump</t>
        </is>
      </c>
      <c r="D3" t="inlineStr">
        <is>
          <t>direct</t>
        </is>
      </c>
      <c r="E3" t="inlineStr">
        <is>
          <t>for $r in $evidence/descendant-or-self::*[diggs:results//diggs:propertyClass/@codeSpace[ends-with(., '#slump')]] return diggs:series($r, 'slump') ! ?2</t>
        </is>
      </c>
    </row>
    <row r="4">
      <c r="B4" t="inlineStr">
        <is>
          <t>modulus_youngs</t>
        </is>
      </c>
      <c r="D4" t="inlineStr">
        <is>
          <t>direct</t>
        </is>
      </c>
      <c r="E4" t="inlineStr">
        <is>
          <t>for $r in $evidence/descendant-or-self::*[diggs:results//diggs:propertyClass/@codeSpace[ends-with(., '#modulus_youngs')]] return diggs:series($r, 'modulus_youngs') ! ?2</t>
        </is>
      </c>
    </row>
    <row r="5">
      <c r="B5" t="inlineStr">
        <is>
          <t>settlement</t>
        </is>
      </c>
      <c r="D5" t="inlineStr">
        <is>
          <t>direct</t>
        </is>
      </c>
      <c r="E5" t="inlineStr">
        <is>
          <t>for $r in $evidence/descendant-or-self::*[diggs:results//diggs:propertyClass/@codeSpace[ends-with(., '#settlement')]] return diggs:series($r, 'settlement') ! ?2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2026-10-05T06:07:38Z</dcterms:modified>
  <cp:lastModifiedBy>Dan Ponti</cp:lastModifiedBy>
  <cp:lastPrinted>2024-01-23T07:37:04Z</cp:lastPrinted>
</cp:coreProperties>
</file>