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actionNature</t>
        </is>
      </c>
      <c r="C3" s="12" t="inlineStr">
        <is>
          <t>actionNature</t>
        </is>
      </c>
      <c r="D3" s="12" t="inlineStr">
        <is>
          <t>DIGGS Design Action Nature Codelist Definitions</t>
        </is>
      </c>
      <c r="E3" s="2" t="inlineStr">
        <is>
          <t>Codes for the EC7/BS EN 1990 limit-state action classification - permanent, variable, accidental or seismic. Used for the value of diggs:DesignActionType/diggs:actionNature.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permanent</t>
        </is>
      </c>
      <c r="C2" s="13" t="inlineStr">
        <is>
          <t>Permanent action</t>
        </is>
      </c>
      <c r="D2" s="14" t="inlineStr">
        <is>
          <t>An action expected to act throughout a given reference period, whose variation in magnitude is negligible (EC7/BS EN 1990).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variable</t>
        </is>
      </c>
      <c r="C3" s="13" t="inlineStr">
        <is>
          <t>Variable action</t>
        </is>
      </c>
      <c r="D3" s="14" t="inlineStr">
        <is>
          <t>An action whose magnitude varies significantly over the reference period (EC7/BS EN 1990).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accidental</t>
        </is>
      </c>
      <c r="C4" t="inlineStr">
        <is>
          <t>Accidental action</t>
        </is>
      </c>
      <c r="D4" t="inlineStr">
        <is>
          <t>An action of short duration but significant magnitude, unlikely to occur on a given structure over its design life (EC7/BS EN 1990).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seismic</t>
        </is>
      </c>
      <c r="C5" s="13" t="inlineStr">
        <is>
          <t>Seismic action</t>
        </is>
      </c>
      <c r="D5" s="14" t="inlineStr">
        <is>
          <t>An action arising from earthquake ground motion, classified separately from generic accidental actions in EC7/BS EN 1990.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permanent</t>
        </is>
      </c>
      <c r="C2" t="inlineStr">
        <is>
          <t>//diggs:DesignAction/diggs:actionNature</t>
        </is>
      </c>
    </row>
    <row r="3">
      <c r="A3">
        <f>IF(ISNA(VLOOKUP(B3,Definitions!B$2:B$1839,1,FALSE)),"Not listed","")</f>
        <v/>
      </c>
      <c r="B3" s="20" t="inlineStr">
        <is>
          <t>variable</t>
        </is>
      </c>
      <c r="C3" t="inlineStr">
        <is>
          <t>//diggs:DesignAction/diggs:actionNature</t>
        </is>
      </c>
    </row>
    <row r="4">
      <c r="A4">
        <f>IF(ISNA(VLOOKUP(B4,Definitions!B$2:B$1839,1,FALSE)),"Not listed","")</f>
        <v/>
      </c>
      <c r="B4" s="2" t="inlineStr">
        <is>
          <t>accidental</t>
        </is>
      </c>
      <c r="C4" t="inlineStr">
        <is>
          <t>//diggs:DesignAction/diggs:actionNature</t>
        </is>
      </c>
    </row>
    <row r="5">
      <c r="A5">
        <f>IF(ISNA(VLOOKUP(B5,Definitions!B$2:B$1839,1,FALSE)),"Not listed","")</f>
        <v/>
      </c>
      <c r="B5" s="2" t="inlineStr">
        <is>
          <t>seismic</t>
        </is>
      </c>
      <c r="C5" t="inlineStr">
        <is>
          <t>//diggs:DesignAction/diggs:actionNature</t>
        </is>
      </c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2026-08-17T10:21:35Z</dcterms:modified>
  <cp:lastModifiedBy>Ponti, Daniel J</cp:lastModifiedBy>
</cp:coreProperties>
</file>