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reinforcementType</t>
        </is>
      </c>
      <c r="C3" s="12" t="inlineStr">
        <is>
          <t>reinforcementType</t>
        </is>
      </c>
      <c r="D3" s="12" t="inlineStr">
        <is>
          <t>DIGGS Rigid Inclusion Reinforcement Arrangement Codelist Definitions</t>
        </is>
      </c>
      <c r="E3" s="2" t="inlineStr">
        <is>
          <t>Codes for the configuration of steel reinforcement occupying an interval of a rigid inclusion column - rebar cage, single central bar, structural steel section. Distinct from diggs:reinforcementType on diggs:DesignGeosyntheticLayerType (geosynthetic product form) despite the shared element name - a different object, a different vocabulary. Used for the value of diggs:ReinforcementType/diggs:reinforcementType.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rebar_cage</t>
        </is>
      </c>
      <c r="C2" s="13" t="inlineStr">
        <is>
          <t>Rebar cage</t>
        </is>
      </c>
      <c r="D2" s="14" t="inlineStr">
        <is>
          <t>A cylindrical cage of longitudinal bars and transverse spiral or hoop reinforcement.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single_central_bar</t>
        </is>
      </c>
      <c r="C3" s="13" t="inlineStr">
        <is>
          <t>Single central bar</t>
        </is>
      </c>
      <c r="D3" s="14" t="inlineStr">
        <is>
          <t>A single steel bar placed on the column's centerline.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structural_steel_section</t>
        </is>
      </c>
      <c r="C4" t="inlineStr">
        <is>
          <t>Structural steel section</t>
        </is>
      </c>
      <c r="D4" t="inlineStr">
        <is>
          <t>A rolled or fabricated structural steel section (for example an H-pile section) embedded in the column.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rebar_cage</t>
        </is>
      </c>
      <c r="C2" t="inlineStr">
        <is>
          <t>//diggs:Reinforcement/diggs:reinforcementType</t>
        </is>
      </c>
    </row>
    <row r="3">
      <c r="A3">
        <f>IF(ISNA(VLOOKUP(B3,Definitions!B$2:B$1839,1,FALSE)),"Not listed","")</f>
        <v/>
      </c>
      <c r="B3" s="20" t="inlineStr">
        <is>
          <t>single_central_bar</t>
        </is>
      </c>
      <c r="C3" t="inlineStr">
        <is>
          <t>//diggs:Reinforcement/diggs:reinforcementType</t>
        </is>
      </c>
    </row>
    <row r="4">
      <c r="A4">
        <f>IF(ISNA(VLOOKUP(B4,Definitions!B$2:B$1839,1,FALSE)),"Not listed","")</f>
        <v/>
      </c>
      <c r="B4" s="2" t="inlineStr">
        <is>
          <t>structural_steel_section</t>
        </is>
      </c>
      <c r="C4" t="inlineStr">
        <is>
          <t>//diggs:Reinforcement/diggs:reinforcementType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2026-09-28T04:13:23Z</dcterms:modified>
  <cp:lastModifiedBy>Ponti, Daniel J</cp:lastModifiedBy>
</cp:coreProperties>
</file>