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designMethod</t>
        </is>
      </c>
      <c r="C3" s="12" t="inlineStr">
        <is>
          <t>designMethod</t>
        </is>
      </c>
      <c r="D3" s="12" t="inlineStr">
        <is>
          <t>DIGGS Rigid Inclusion Design Method Codelist Definitions</t>
        </is>
      </c>
      <c r="E3" s="2" t="inlineStr">
        <is>
          <t>Codes naming the analytical approach a rigid inclusion design was calculated by. Used for the value of the designMethod property of diggs:RISystemBasis. RI_Design_Parameter_Analysis.md Group A row 3 names four approaches in current practice; the list is open, since design methods are not a closed set.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unit_cell</t>
        </is>
      </c>
      <c r="C2" s="13" t="inlineStr">
        <is>
          <t>Unit-cell method</t>
        </is>
      </c>
      <c r="D2" s="14" t="inlineStr">
        <is>
          <t>An axisymmetric or plane-strain analysis of a single inclusion and its tributary soil area, treated as a repeating unit cell.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arching</t>
        </is>
      </c>
      <c r="C3" s="13" t="inlineStr">
        <is>
          <t>Arching (load-transfer) method</t>
        </is>
      </c>
      <c r="D3" s="14" t="inlineStr">
        <is>
          <t>An analysis based on a limit-equilibrium or empirical arching model - Marston, Hewlett-Randolph, Zaeske, adapted-Terzaghi, Prandtl or similar - that partitions embankment load between the inclusion heads and the soil between them.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fem</t>
        </is>
      </c>
      <c r="C4" t="inlineStr">
        <is>
          <t>Finite element method</t>
        </is>
      </c>
      <c r="D4" t="inlineStr">
        <is>
          <t>A numerical (finite element or finite difference) analysis modelling the inclusions, platform and supported structure explicitly rather than through a closed-form or limit-equilibrium formulation.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ldc</t>
        </is>
      </c>
      <c r="C5" s="13" t="inlineStr">
        <is>
          <t>Load-displacement-compatibility method</t>
        </is>
      </c>
      <c r="D5" s="14" t="inlineStr">
        <is>
          <t>An analysis enforcing compatible displacement between the inclusions and the soil between them, typically via t-z/q-z or similar load-transfer curves, rather than a fixed arching ratio.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unit_cell</t>
        </is>
      </c>
      <c r="C2" t="inlineStr">
        <is>
          <t>//diggs:RISystemBasis/diggs:designMethod</t>
        </is>
      </c>
    </row>
    <row r="3">
      <c r="A3">
        <f>IF(ISNA(VLOOKUP(B3,Definitions!B$2:B$1839,1,FALSE)),"Not listed","")</f>
        <v/>
      </c>
      <c r="B3" s="20" t="inlineStr">
        <is>
          <t>arching</t>
        </is>
      </c>
      <c r="C3" t="inlineStr">
        <is>
          <t>//diggs:RISystemBasis/diggs:designMethod</t>
        </is>
      </c>
    </row>
    <row r="4">
      <c r="A4">
        <f>IF(ISNA(VLOOKUP(B4,Definitions!B$2:B$1839,1,FALSE)),"Not listed","")</f>
        <v/>
      </c>
      <c r="B4" s="2" t="inlineStr">
        <is>
          <t>fem</t>
        </is>
      </c>
      <c r="C4" t="inlineStr">
        <is>
          <t>//diggs:RISystemBasis/diggs:designMethod</t>
        </is>
      </c>
    </row>
    <row r="5">
      <c r="A5">
        <f>IF(ISNA(VLOOKUP(B5,Definitions!B$2:B$1839,1,FALSE)),"Not listed","")</f>
        <v/>
      </c>
      <c r="B5" s="2" t="inlineStr">
        <is>
          <t>ldc</t>
        </is>
      </c>
      <c r="C5" t="inlineStr">
        <is>
          <t>//diggs:RISystemBasis/diggs:designMethod</t>
        </is>
      </c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2026-08-17T04:54:45Z</dcterms:modified>
  <cp:lastModifiedBy>Ponti, Daniel J</cp:lastModifiedBy>
</cp:coreProperties>
</file>