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A8D24D34-C3E4-224D-8801-1A03434716A6}" xr6:coauthVersionLast="47" xr6:coauthVersionMax="47" xr10:uidLastSave="{00000000-0000-0000-0000-000000000000}"/>
  <bookViews>
    <workbookView xWindow="52880" yWindow="2760" windowWidth="36020" windowHeight="18640" activeTab="1" xr2:uid="{4F125ECE-1EBA-464E-A457-D0AD179A6F21}"/>
  </bookViews>
  <sheets>
    <sheet name="DC    " sheetId="2" state="hidden" r:id="rId1"/>
    <sheet name="sheet1" sheetId="11" r:id="rId2"/>
    <sheet name="DR" sheetId="4" state="hidden" r:id="rId3"/>
    <sheet name="RIC" sheetId="5" state="hidden" r:id="rId4"/>
    <sheet name="HEIC" sheetId="6" state="hidden" r:id="rId5"/>
    <sheet name="VC" sheetId="8" state="hidden" r:id="rId6"/>
    <sheet name="SC" sheetId="9" state="hidden" r:id="rId7"/>
    <sheet name="PVD" sheetId="10" state="hidden" r:id="rId8"/>
  </sheets>
  <externalReferences>
    <externalReference r:id="rId9"/>
    <externalReference r:id="rId10"/>
  </externalReferences>
  <definedNames>
    <definedName name="_xlnm._FilterDatabase" localSheetId="6" hidden="1">SC!$A$4:$U$4</definedName>
    <definedName name="_xlnm._FilterDatabase" localSheetId="1" hidden="1">sheet1!$A$1:$I$1100</definedName>
    <definedName name="area2coor">#REF!</definedName>
    <definedName name="berth">[1]Coordinates!$J$2:$L$552</definedName>
    <definedName name="Berth3" localSheetId="5">[1]Coordinates!#REF!</definedName>
    <definedName name="Berth3">[1]Coordinates!#REF!</definedName>
    <definedName name="Feb08Day">#REF!</definedName>
    <definedName name="Fire_Intake">[1]Coordinates!$J$1815:$L$2481</definedName>
    <definedName name="Mos">#REF!</definedName>
    <definedName name="NorthVC">[2]Coordinates!$B$2:$D$369</definedName>
    <definedName name="Pipesleepers">[1]Coordinates!$J$2482:$L$2501</definedName>
    <definedName name="POUNDER">#REF!</definedName>
    <definedName name="_xlnm.Print_Area" localSheetId="5">VC!$A$1:$R$74</definedName>
    <definedName name="_xlnm.Print_Titles" localSheetId="7">PVD!$6:$6</definedName>
    <definedName name="_xlnm.Print_Titles" localSheetId="5">VC!$4:$5</definedName>
    <definedName name="rrrr">#REF!</definedName>
    <definedName name="SPMarea">[1]Coordinates!$D$2:$F$630</definedName>
    <definedName name="SSRB" localSheetId="5">[1]Coordinates!#REF!</definedName>
    <definedName name="SSRB">[1]Coordinates!#REF!</definedName>
    <definedName name="VCTRIALAREA" localSheetId="5">[1]Coordinates!#REF!</definedName>
    <definedName name="VCTRIALAREA">[1]Coordinates!#REF!</definedName>
    <definedName name="VRCberth4">[2]Coordinates!$B:$D</definedName>
    <definedName name="zonea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1" l="1"/>
  <c r="K101" i="11"/>
  <c r="K1001" i="11"/>
  <c r="K1002" i="11"/>
  <c r="K1003" i="11"/>
  <c r="K1004" i="11"/>
  <c r="K1005" i="11"/>
  <c r="K1006" i="11"/>
  <c r="K1007" i="11"/>
  <c r="K1008" i="11"/>
  <c r="K1009" i="11"/>
  <c r="K1010" i="11"/>
  <c r="K102" i="11"/>
  <c r="K1011" i="11"/>
  <c r="K1012" i="11"/>
  <c r="K1013" i="11"/>
  <c r="K1014" i="11"/>
  <c r="K1015" i="11"/>
  <c r="K1016" i="11"/>
  <c r="K1017" i="11"/>
  <c r="K1018" i="11"/>
  <c r="K1019" i="11"/>
  <c r="K1020" i="11"/>
  <c r="K103" i="11"/>
  <c r="K1021" i="11"/>
  <c r="K1022" i="11"/>
  <c r="K1023" i="11"/>
  <c r="K1024" i="11"/>
  <c r="K1025" i="11"/>
  <c r="K1026" i="11"/>
  <c r="K1027" i="11"/>
  <c r="K1028" i="11"/>
  <c r="K1029" i="11"/>
  <c r="K1030" i="11"/>
  <c r="K104" i="11"/>
  <c r="K1031" i="11"/>
  <c r="K1032" i="11"/>
  <c r="K1033" i="11"/>
  <c r="K1034" i="11"/>
  <c r="K1035" i="11"/>
  <c r="K1036" i="11"/>
  <c r="K1037" i="11"/>
  <c r="K1038" i="11"/>
  <c r="K1039" i="11"/>
  <c r="K1040" i="11"/>
  <c r="K105" i="11"/>
  <c r="K1041" i="11"/>
  <c r="K1042" i="11"/>
  <c r="K1043" i="11"/>
  <c r="K1044" i="11"/>
  <c r="K1045" i="11"/>
  <c r="K1046" i="11"/>
  <c r="K1047" i="11"/>
  <c r="K1048" i="11"/>
  <c r="K1049" i="11"/>
  <c r="K1050" i="11"/>
  <c r="K106" i="11"/>
  <c r="K1051" i="11"/>
  <c r="K1052" i="11"/>
  <c r="K1053" i="11"/>
  <c r="K1054" i="11"/>
  <c r="K1055" i="11"/>
  <c r="K1056" i="11"/>
  <c r="K1057" i="11"/>
  <c r="K1058" i="11"/>
  <c r="K1059" i="11"/>
  <c r="K1060" i="11"/>
  <c r="K107" i="11"/>
  <c r="K1061" i="11"/>
  <c r="K1062" i="11"/>
  <c r="K1063" i="11"/>
  <c r="K1064" i="11"/>
  <c r="K1065" i="11"/>
  <c r="K1066" i="11"/>
  <c r="K1067" i="11"/>
  <c r="K1068" i="11"/>
  <c r="K1069" i="11"/>
  <c r="K1070" i="11"/>
  <c r="K108" i="11"/>
  <c r="K1071" i="11"/>
  <c r="K1072" i="11"/>
  <c r="K1073" i="11"/>
  <c r="K1074" i="11"/>
  <c r="K1075" i="11"/>
  <c r="K1076" i="11"/>
  <c r="K1077" i="11"/>
  <c r="K1078" i="11"/>
  <c r="K1079" i="11"/>
  <c r="K1080" i="11"/>
  <c r="K109" i="11"/>
  <c r="K1081" i="11"/>
  <c r="K1082" i="11"/>
  <c r="K1083" i="11"/>
  <c r="K1084" i="11"/>
  <c r="K1085" i="11"/>
  <c r="K1086" i="11"/>
  <c r="K1087" i="11"/>
  <c r="K1088" i="11"/>
  <c r="K1089" i="11"/>
  <c r="K1090" i="11"/>
  <c r="K110" i="11"/>
  <c r="K1091" i="11"/>
  <c r="K1092" i="11"/>
  <c r="K1093" i="11"/>
  <c r="K1094" i="11"/>
  <c r="K1095" i="11"/>
  <c r="K1096" i="11"/>
  <c r="K1097" i="11"/>
  <c r="K1098" i="11"/>
  <c r="K1099" i="11"/>
  <c r="K1100" i="11"/>
  <c r="K12" i="11"/>
  <c r="K111" i="11"/>
  <c r="K112" i="11"/>
  <c r="K113" i="11"/>
  <c r="K114" i="11"/>
  <c r="K115" i="11"/>
  <c r="K116" i="11"/>
  <c r="K117" i="11"/>
  <c r="K118" i="11"/>
  <c r="K119" i="11"/>
  <c r="K120" i="11"/>
  <c r="K13" i="11"/>
  <c r="K121" i="11"/>
  <c r="K122" i="11"/>
  <c r="K123" i="11"/>
  <c r="K124" i="11"/>
  <c r="K125" i="11"/>
  <c r="K126" i="11"/>
  <c r="K127" i="11"/>
  <c r="K128" i="11"/>
  <c r="K129" i="11"/>
  <c r="K130" i="11"/>
  <c r="K14" i="11"/>
  <c r="K131" i="11"/>
  <c r="K132" i="11"/>
  <c r="K133" i="11"/>
  <c r="K134" i="11"/>
  <c r="K135" i="11"/>
  <c r="K136" i="11"/>
  <c r="K137" i="11"/>
  <c r="K138" i="11"/>
  <c r="K139" i="11"/>
  <c r="K140" i="11"/>
  <c r="K15" i="11"/>
  <c r="K141" i="11"/>
  <c r="K142" i="11"/>
  <c r="K143" i="11"/>
  <c r="K144" i="11"/>
  <c r="K145" i="11"/>
  <c r="K146" i="11"/>
  <c r="K147" i="11"/>
  <c r="K148" i="11"/>
  <c r="K149" i="11"/>
  <c r="K150" i="11"/>
  <c r="K16" i="11"/>
  <c r="K151" i="11"/>
  <c r="K152" i="11"/>
  <c r="K153" i="11"/>
  <c r="K154" i="11"/>
  <c r="K155" i="11"/>
  <c r="K156" i="11"/>
  <c r="K157" i="11"/>
  <c r="K158" i="11"/>
  <c r="K159" i="11"/>
  <c r="K160" i="11"/>
  <c r="K17" i="11"/>
  <c r="K161" i="11"/>
  <c r="K162" i="11"/>
  <c r="K163" i="11"/>
  <c r="K164" i="11"/>
  <c r="K165" i="11"/>
  <c r="K166" i="11"/>
  <c r="K167" i="11"/>
  <c r="K168" i="11"/>
  <c r="K169" i="11"/>
  <c r="K170" i="11"/>
  <c r="K18" i="11"/>
  <c r="K171" i="11"/>
  <c r="K172" i="11"/>
  <c r="K173" i="11"/>
  <c r="K174" i="11"/>
  <c r="K175" i="11"/>
  <c r="K176" i="11"/>
  <c r="K177" i="11"/>
  <c r="K178" i="11"/>
  <c r="K179" i="11"/>
  <c r="K180" i="11"/>
  <c r="K19" i="11"/>
  <c r="K181" i="11"/>
  <c r="K182" i="11"/>
  <c r="K183" i="11"/>
  <c r="K184" i="11"/>
  <c r="K185" i="11"/>
  <c r="K186" i="11"/>
  <c r="K187" i="11"/>
  <c r="K188" i="11"/>
  <c r="K189" i="11"/>
  <c r="K190" i="11"/>
  <c r="K20" i="11"/>
  <c r="K191" i="11"/>
  <c r="K192" i="11"/>
  <c r="K193" i="11"/>
  <c r="K194" i="11"/>
  <c r="K195" i="11"/>
  <c r="K196" i="11"/>
  <c r="K197" i="11"/>
  <c r="K198" i="11"/>
  <c r="K199" i="11"/>
  <c r="K200" i="11"/>
  <c r="K3" i="11"/>
  <c r="K21" i="11"/>
  <c r="K201" i="11"/>
  <c r="K202" i="11"/>
  <c r="K203" i="11"/>
  <c r="K204" i="11"/>
  <c r="K205" i="11"/>
  <c r="K206" i="11"/>
  <c r="K207" i="11"/>
  <c r="K208" i="11"/>
  <c r="K209" i="11"/>
  <c r="K210" i="11"/>
  <c r="K22" i="11"/>
  <c r="K211" i="11"/>
  <c r="K212" i="11"/>
  <c r="K213" i="11"/>
  <c r="K214" i="11"/>
  <c r="K215" i="11"/>
  <c r="K216" i="11"/>
  <c r="K217" i="11"/>
  <c r="K218" i="11"/>
  <c r="K219" i="11"/>
  <c r="K220" i="11"/>
  <c r="K23" i="11"/>
  <c r="K221" i="11"/>
  <c r="K222" i="11"/>
  <c r="K223" i="11"/>
  <c r="K224" i="11"/>
  <c r="K225" i="11"/>
  <c r="K226" i="11"/>
  <c r="K227" i="11"/>
  <c r="K228" i="11"/>
  <c r="K229" i="11"/>
  <c r="K230" i="11"/>
  <c r="K24" i="11"/>
  <c r="K231" i="11"/>
  <c r="K232" i="11"/>
  <c r="K233" i="11"/>
  <c r="K234" i="11"/>
  <c r="K235" i="11"/>
  <c r="K236" i="11"/>
  <c r="K237" i="11"/>
  <c r="K238" i="11"/>
  <c r="K239" i="11"/>
  <c r="K240" i="11"/>
  <c r="K25" i="11"/>
  <c r="K241" i="11"/>
  <c r="K242" i="11"/>
  <c r="K243" i="11"/>
  <c r="K244" i="11"/>
  <c r="K245" i="11"/>
  <c r="K246" i="11"/>
  <c r="K247" i="11"/>
  <c r="K248" i="11"/>
  <c r="K249" i="11"/>
  <c r="K250" i="11"/>
  <c r="K26" i="11"/>
  <c r="K251" i="11"/>
  <c r="K252" i="11"/>
  <c r="K253" i="11"/>
  <c r="K254" i="11"/>
  <c r="K255" i="11"/>
  <c r="K256" i="11"/>
  <c r="K257" i="11"/>
  <c r="K258" i="11"/>
  <c r="K259" i="11"/>
  <c r="K260" i="11"/>
  <c r="K27" i="11"/>
  <c r="K261" i="11"/>
  <c r="K262" i="11"/>
  <c r="K263" i="11"/>
  <c r="K264" i="11"/>
  <c r="K265" i="11"/>
  <c r="K266" i="11"/>
  <c r="K267" i="11"/>
  <c r="K268" i="11"/>
  <c r="K269" i="11"/>
  <c r="K270" i="11"/>
  <c r="K28" i="11"/>
  <c r="K271" i="11"/>
  <c r="K272" i="11"/>
  <c r="K273" i="11"/>
  <c r="K274" i="11"/>
  <c r="K275" i="11"/>
  <c r="K276" i="11"/>
  <c r="K277" i="11"/>
  <c r="K278" i="11"/>
  <c r="K279" i="11"/>
  <c r="K280" i="11"/>
  <c r="K29" i="11"/>
  <c r="K281" i="11"/>
  <c r="K282" i="11"/>
  <c r="K283" i="11"/>
  <c r="K284" i="11"/>
  <c r="K285" i="11"/>
  <c r="K286" i="11"/>
  <c r="K287" i="11"/>
  <c r="K288" i="11"/>
  <c r="K289" i="11"/>
  <c r="K290" i="11"/>
  <c r="K30" i="11"/>
  <c r="K291" i="11"/>
  <c r="K292" i="11"/>
  <c r="K293" i="11"/>
  <c r="K294" i="11"/>
  <c r="K295" i="11"/>
  <c r="K296" i="11"/>
  <c r="K297" i="11"/>
  <c r="K298" i="11"/>
  <c r="K299" i="11"/>
  <c r="K300" i="11"/>
  <c r="K4" i="11"/>
  <c r="K31" i="11"/>
  <c r="K301" i="11"/>
  <c r="K302" i="11"/>
  <c r="K303" i="11"/>
  <c r="K304" i="11"/>
  <c r="K305" i="11"/>
  <c r="K306" i="11"/>
  <c r="K307" i="11"/>
  <c r="K308" i="11"/>
  <c r="K309" i="11"/>
  <c r="K310" i="11"/>
  <c r="K32" i="11"/>
  <c r="K311" i="11"/>
  <c r="K312" i="11"/>
  <c r="K313" i="11"/>
  <c r="K314" i="11"/>
  <c r="K315" i="11"/>
  <c r="K316" i="11"/>
  <c r="K317" i="11"/>
  <c r="K318" i="11"/>
  <c r="K319" i="11"/>
  <c r="K320" i="11"/>
  <c r="K33" i="11"/>
  <c r="K321" i="11"/>
  <c r="K322" i="11"/>
  <c r="K323" i="11"/>
  <c r="K324" i="11"/>
  <c r="K325" i="11"/>
  <c r="K326" i="11"/>
  <c r="K327" i="11"/>
  <c r="K328" i="11"/>
  <c r="K329" i="11"/>
  <c r="K330" i="11"/>
  <c r="K34" i="11"/>
  <c r="K331" i="11"/>
  <c r="K332" i="11"/>
  <c r="K333" i="11"/>
  <c r="K334" i="11"/>
  <c r="K335" i="11"/>
  <c r="K336" i="11"/>
  <c r="K337" i="11"/>
  <c r="K338" i="11"/>
  <c r="K339" i="11"/>
  <c r="K340" i="11"/>
  <c r="K35" i="11"/>
  <c r="K341" i="11"/>
  <c r="K342" i="11"/>
  <c r="K343" i="11"/>
  <c r="K344" i="11"/>
  <c r="K345" i="11"/>
  <c r="K346" i="11"/>
  <c r="K347" i="11"/>
  <c r="K348" i="11"/>
  <c r="K349" i="11"/>
  <c r="K350" i="11"/>
  <c r="K36" i="11"/>
  <c r="K351" i="11"/>
  <c r="K352" i="11"/>
  <c r="K353" i="11"/>
  <c r="K354" i="11"/>
  <c r="K355" i="11"/>
  <c r="K356" i="11"/>
  <c r="K357" i="11"/>
  <c r="K358" i="11"/>
  <c r="K359" i="11"/>
  <c r="K360" i="11"/>
  <c r="K37" i="11"/>
  <c r="K361" i="11"/>
  <c r="K362" i="11"/>
  <c r="K363" i="11"/>
  <c r="K364" i="11"/>
  <c r="K365" i="11"/>
  <c r="K366" i="11"/>
  <c r="K367" i="11"/>
  <c r="K368" i="11"/>
  <c r="K369" i="11"/>
  <c r="K370" i="11"/>
  <c r="K38" i="11"/>
  <c r="K371" i="11"/>
  <c r="K372" i="11"/>
  <c r="K373" i="11"/>
  <c r="K374" i="11"/>
  <c r="K375" i="11"/>
  <c r="K376" i="11"/>
  <c r="K377" i="11"/>
  <c r="K378" i="11"/>
  <c r="K379" i="11"/>
  <c r="K380" i="11"/>
  <c r="K39" i="11"/>
  <c r="K381" i="11"/>
  <c r="K382" i="11"/>
  <c r="K383" i="11"/>
  <c r="K384" i="11"/>
  <c r="K385" i="11"/>
  <c r="K386" i="11"/>
  <c r="K387" i="11"/>
  <c r="K388" i="11"/>
  <c r="K389" i="11"/>
  <c r="K390" i="11"/>
  <c r="K40" i="11"/>
  <c r="K391" i="11"/>
  <c r="K392" i="11"/>
  <c r="K393" i="11"/>
  <c r="K394" i="11"/>
  <c r="K395" i="11"/>
  <c r="K396" i="11"/>
  <c r="K397" i="11"/>
  <c r="K398" i="11"/>
  <c r="K399" i="11"/>
  <c r="K400" i="11"/>
  <c r="K5" i="11"/>
  <c r="K41" i="11"/>
  <c r="K401" i="11"/>
  <c r="K402" i="11"/>
  <c r="K403" i="11"/>
  <c r="K404" i="11"/>
  <c r="K405" i="11"/>
  <c r="K406" i="11"/>
  <c r="K407" i="11"/>
  <c r="K408" i="11"/>
  <c r="K409" i="11"/>
  <c r="K410" i="11"/>
  <c r="K42" i="11"/>
  <c r="K411" i="11"/>
  <c r="K412" i="11"/>
  <c r="K413" i="11"/>
  <c r="K414" i="11"/>
  <c r="K415" i="11"/>
  <c r="K416" i="11"/>
  <c r="K417" i="11"/>
  <c r="K418" i="11"/>
  <c r="K419" i="11"/>
  <c r="K420" i="11"/>
  <c r="K43" i="11"/>
  <c r="K421" i="11"/>
  <c r="K422" i="11"/>
  <c r="K423" i="11"/>
  <c r="K424" i="11"/>
  <c r="K425" i="11"/>
  <c r="K426" i="11"/>
  <c r="K427" i="11"/>
  <c r="K428" i="11"/>
  <c r="K429" i="11"/>
  <c r="K430" i="11"/>
  <c r="K44" i="11"/>
  <c r="K431" i="11"/>
  <c r="K432" i="11"/>
  <c r="K433" i="11"/>
  <c r="K434" i="11"/>
  <c r="K435" i="11"/>
  <c r="K436" i="11"/>
  <c r="K437" i="11"/>
  <c r="K438" i="11"/>
  <c r="K439" i="11"/>
  <c r="K440" i="11"/>
  <c r="K45" i="11"/>
  <c r="K441" i="11"/>
  <c r="K442" i="11"/>
  <c r="K443" i="11"/>
  <c r="K444" i="11"/>
  <c r="K445" i="11"/>
  <c r="K446" i="11"/>
  <c r="K447" i="11"/>
  <c r="K448" i="11"/>
  <c r="K449" i="11"/>
  <c r="K450" i="11"/>
  <c r="K46" i="11"/>
  <c r="K451" i="11"/>
  <c r="K452" i="11"/>
  <c r="K453" i="11"/>
  <c r="K454" i="11"/>
  <c r="K455" i="11"/>
  <c r="K456" i="11"/>
  <c r="K457" i="11"/>
  <c r="K458" i="11"/>
  <c r="K459" i="11"/>
  <c r="K460" i="11"/>
  <c r="K47" i="11"/>
  <c r="K461" i="11"/>
  <c r="K462" i="11"/>
  <c r="K463" i="11"/>
  <c r="K464" i="11"/>
  <c r="K465" i="11"/>
  <c r="K466" i="11"/>
  <c r="K467" i="11"/>
  <c r="K468" i="11"/>
  <c r="K469" i="11"/>
  <c r="K470" i="11"/>
  <c r="K48" i="11"/>
  <c r="K471" i="11"/>
  <c r="K472" i="11"/>
  <c r="K473" i="11"/>
  <c r="K474" i="11"/>
  <c r="K475" i="11"/>
  <c r="K476" i="11"/>
  <c r="K477" i="11"/>
  <c r="K478" i="11"/>
  <c r="K479" i="11"/>
  <c r="K480" i="11"/>
  <c r="K49" i="11"/>
  <c r="K481" i="11"/>
  <c r="K482" i="11"/>
  <c r="K483" i="11"/>
  <c r="K484" i="11"/>
  <c r="K485" i="11"/>
  <c r="K486" i="11"/>
  <c r="K487" i="11"/>
  <c r="K488" i="11"/>
  <c r="K489" i="11"/>
  <c r="K490" i="11"/>
  <c r="K50" i="11"/>
  <c r="K491" i="11"/>
  <c r="K492" i="11"/>
  <c r="K493" i="11"/>
  <c r="K494" i="11"/>
  <c r="K495" i="11"/>
  <c r="K496" i="11"/>
  <c r="K497" i="11"/>
  <c r="K498" i="11"/>
  <c r="K499" i="11"/>
  <c r="K500" i="11"/>
  <c r="K6" i="11"/>
  <c r="K51" i="11"/>
  <c r="K501" i="11"/>
  <c r="K502" i="11"/>
  <c r="K503" i="11"/>
  <c r="K504" i="11"/>
  <c r="K505" i="11"/>
  <c r="K506" i="11"/>
  <c r="K507" i="11"/>
  <c r="K508" i="11"/>
  <c r="K509" i="11"/>
  <c r="K510" i="11"/>
  <c r="K52" i="11"/>
  <c r="K511" i="11"/>
  <c r="K512" i="11"/>
  <c r="K513" i="11"/>
  <c r="K514" i="11"/>
  <c r="K515" i="11"/>
  <c r="K516" i="11"/>
  <c r="K517" i="11"/>
  <c r="K518" i="11"/>
  <c r="K519" i="11"/>
  <c r="K520" i="11"/>
  <c r="K53" i="11"/>
  <c r="K521" i="11"/>
  <c r="K522" i="11"/>
  <c r="K523" i="11"/>
  <c r="K524" i="11"/>
  <c r="K525" i="11"/>
  <c r="K526" i="11"/>
  <c r="K527" i="11"/>
  <c r="K528" i="11"/>
  <c r="K529" i="11"/>
  <c r="K530" i="11"/>
  <c r="K54" i="11"/>
  <c r="K531" i="11"/>
  <c r="K532" i="11"/>
  <c r="K533" i="11"/>
  <c r="K534" i="11"/>
  <c r="K535" i="11"/>
  <c r="K536" i="11"/>
  <c r="K537" i="11"/>
  <c r="K538" i="11"/>
  <c r="K539" i="11"/>
  <c r="K540" i="11"/>
  <c r="K55" i="11"/>
  <c r="K541" i="11"/>
  <c r="K542" i="11"/>
  <c r="K543" i="11"/>
  <c r="K544" i="11"/>
  <c r="K545" i="11"/>
  <c r="K546" i="11"/>
  <c r="K547" i="11"/>
  <c r="K548" i="11"/>
  <c r="K549" i="11"/>
  <c r="K550" i="11"/>
  <c r="K56" i="11"/>
  <c r="K551" i="11"/>
  <c r="K552" i="11"/>
  <c r="K553" i="11"/>
  <c r="K554" i="11"/>
  <c r="K555" i="11"/>
  <c r="K556" i="11"/>
  <c r="K557" i="11"/>
  <c r="K558" i="11"/>
  <c r="K559" i="11"/>
  <c r="K560" i="11"/>
  <c r="K57" i="11"/>
  <c r="K561" i="11"/>
  <c r="K562" i="11"/>
  <c r="K563" i="11"/>
  <c r="K564" i="11"/>
  <c r="K565" i="11"/>
  <c r="K566" i="11"/>
  <c r="K567" i="11"/>
  <c r="K568" i="11"/>
  <c r="K569" i="11"/>
  <c r="K570" i="11"/>
  <c r="K58" i="11"/>
  <c r="K571" i="11"/>
  <c r="K572" i="11"/>
  <c r="K573" i="11"/>
  <c r="K574" i="11"/>
  <c r="K575" i="11"/>
  <c r="K576" i="11"/>
  <c r="K577" i="11"/>
  <c r="K578" i="11"/>
  <c r="K579" i="11"/>
  <c r="K580" i="11"/>
  <c r="K59" i="11"/>
  <c r="K581" i="11"/>
  <c r="K582" i="11"/>
  <c r="K583" i="11"/>
  <c r="K584" i="11"/>
  <c r="K585" i="11"/>
  <c r="K586" i="11"/>
  <c r="K587" i="11"/>
  <c r="K588" i="11"/>
  <c r="K589" i="11"/>
  <c r="K590" i="11"/>
  <c r="K60" i="11"/>
  <c r="K591" i="11"/>
  <c r="K592" i="11"/>
  <c r="K593" i="11"/>
  <c r="K594" i="11"/>
  <c r="K595" i="11"/>
  <c r="K596" i="11"/>
  <c r="K597" i="11"/>
  <c r="K598" i="11"/>
  <c r="K599" i="11"/>
  <c r="K600" i="11"/>
  <c r="K7" i="11"/>
  <c r="K61" i="11"/>
  <c r="K601" i="11"/>
  <c r="K602" i="11"/>
  <c r="K603" i="11"/>
  <c r="K604" i="11"/>
  <c r="K605" i="11"/>
  <c r="K606" i="11"/>
  <c r="K607" i="11"/>
  <c r="K608" i="11"/>
  <c r="K609" i="11"/>
  <c r="K610" i="11"/>
  <c r="K62" i="11"/>
  <c r="K611" i="11"/>
  <c r="K612" i="11"/>
  <c r="K613" i="11"/>
  <c r="K614" i="11"/>
  <c r="K615" i="11"/>
  <c r="K616" i="11"/>
  <c r="K617" i="11"/>
  <c r="K618" i="11"/>
  <c r="K619" i="11"/>
  <c r="K620" i="11"/>
  <c r="K63" i="11"/>
  <c r="K621" i="11"/>
  <c r="K622" i="11"/>
  <c r="K623" i="11"/>
  <c r="K624" i="11"/>
  <c r="K625" i="11"/>
  <c r="K626" i="11"/>
  <c r="K627" i="11"/>
  <c r="K628" i="11"/>
  <c r="K629" i="11"/>
  <c r="K630" i="11"/>
  <c r="K64" i="11"/>
  <c r="K631" i="11"/>
  <c r="K632" i="11"/>
  <c r="K633" i="11"/>
  <c r="K634" i="11"/>
  <c r="K635" i="11"/>
  <c r="K636" i="11"/>
  <c r="K637" i="11"/>
  <c r="K638" i="11"/>
  <c r="K639" i="11"/>
  <c r="K640" i="11"/>
  <c r="K65" i="11"/>
  <c r="K641" i="11"/>
  <c r="K642" i="11"/>
  <c r="K643" i="11"/>
  <c r="K644" i="11"/>
  <c r="K645" i="11"/>
  <c r="K646" i="11"/>
  <c r="K647" i="11"/>
  <c r="K648" i="11"/>
  <c r="K649" i="11"/>
  <c r="K650" i="11"/>
  <c r="K66" i="11"/>
  <c r="K651" i="11"/>
  <c r="K652" i="11"/>
  <c r="K653" i="11"/>
  <c r="K654" i="11"/>
  <c r="K655" i="11"/>
  <c r="K656" i="11"/>
  <c r="K657" i="11"/>
  <c r="K658" i="11"/>
  <c r="K659" i="11"/>
  <c r="K660" i="11"/>
  <c r="K67" i="11"/>
  <c r="K661" i="11"/>
  <c r="K662" i="11"/>
  <c r="K663" i="11"/>
  <c r="K664" i="11"/>
  <c r="K665" i="11"/>
  <c r="K666" i="11"/>
  <c r="K667" i="11"/>
  <c r="K668" i="11"/>
  <c r="K669" i="11"/>
  <c r="K670" i="11"/>
  <c r="K68" i="11"/>
  <c r="K671" i="11"/>
  <c r="K672" i="11"/>
  <c r="K673" i="11"/>
  <c r="K674" i="11"/>
  <c r="K675" i="11"/>
  <c r="K676" i="11"/>
  <c r="K677" i="11"/>
  <c r="K678" i="11"/>
  <c r="K679" i="11"/>
  <c r="K680" i="11"/>
  <c r="K69" i="11"/>
  <c r="K681" i="11"/>
  <c r="K682" i="11"/>
  <c r="K683" i="11"/>
  <c r="K684" i="11"/>
  <c r="K685" i="11"/>
  <c r="K686" i="11"/>
  <c r="K687" i="11"/>
  <c r="K688" i="11"/>
  <c r="K689" i="11"/>
  <c r="K690" i="11"/>
  <c r="K70" i="11"/>
  <c r="K691" i="11"/>
  <c r="K692" i="11"/>
  <c r="K693" i="11"/>
  <c r="K694" i="11"/>
  <c r="K695" i="11"/>
  <c r="K696" i="11"/>
  <c r="K697" i="11"/>
  <c r="K698" i="11"/>
  <c r="K699" i="11"/>
  <c r="K700" i="11"/>
  <c r="K8" i="11"/>
  <c r="K71" i="11"/>
  <c r="K701" i="11"/>
  <c r="K702" i="11"/>
  <c r="K703" i="11"/>
  <c r="K704" i="11"/>
  <c r="K705" i="11"/>
  <c r="K706" i="11"/>
  <c r="K707" i="11"/>
  <c r="K708" i="11"/>
  <c r="K709" i="11"/>
  <c r="K710" i="11"/>
  <c r="K72" i="11"/>
  <c r="K711" i="11"/>
  <c r="K712" i="11"/>
  <c r="K713" i="11"/>
  <c r="K714" i="11"/>
  <c r="K715" i="11"/>
  <c r="K716" i="11"/>
  <c r="K717" i="11"/>
  <c r="K718" i="11"/>
  <c r="K719" i="11"/>
  <c r="K720" i="11"/>
  <c r="K73" i="11"/>
  <c r="K721" i="11"/>
  <c r="K722" i="11"/>
  <c r="K723" i="11"/>
  <c r="K724" i="11"/>
  <c r="K725" i="11"/>
  <c r="K726" i="11"/>
  <c r="K727" i="11"/>
  <c r="K728" i="11"/>
  <c r="K729" i="11"/>
  <c r="K730" i="11"/>
  <c r="K74" i="11"/>
  <c r="K731" i="11"/>
  <c r="K732" i="11"/>
  <c r="K733" i="11"/>
  <c r="K734" i="11"/>
  <c r="K735" i="11"/>
  <c r="K736" i="11"/>
  <c r="K737" i="11"/>
  <c r="K738" i="11"/>
  <c r="K739" i="11"/>
  <c r="K740" i="11"/>
  <c r="K75" i="11"/>
  <c r="K741" i="11"/>
  <c r="K742" i="11"/>
  <c r="K743" i="11"/>
  <c r="K744" i="11"/>
  <c r="K745" i="11"/>
  <c r="K746" i="11"/>
  <c r="K747" i="11"/>
  <c r="K748" i="11"/>
  <c r="K749" i="11"/>
  <c r="K750" i="11"/>
  <c r="K76" i="11"/>
  <c r="K751" i="11"/>
  <c r="K752" i="11"/>
  <c r="K753" i="11"/>
  <c r="K754" i="11"/>
  <c r="K755" i="11"/>
  <c r="K756" i="11"/>
  <c r="K757" i="11"/>
  <c r="K758" i="11"/>
  <c r="K759" i="11"/>
  <c r="K760" i="11"/>
  <c r="K77" i="11"/>
  <c r="K761" i="11"/>
  <c r="K762" i="11"/>
  <c r="K763" i="11"/>
  <c r="K764" i="11"/>
  <c r="K765" i="11"/>
  <c r="K766" i="11"/>
  <c r="K767" i="11"/>
  <c r="K768" i="11"/>
  <c r="K769" i="11"/>
  <c r="K770" i="11"/>
  <c r="K78" i="11"/>
  <c r="K771" i="11"/>
  <c r="K772" i="11"/>
  <c r="K773" i="11"/>
  <c r="K774" i="11"/>
  <c r="K775" i="11"/>
  <c r="K776" i="11"/>
  <c r="K777" i="11"/>
  <c r="K778" i="11"/>
  <c r="K779" i="11"/>
  <c r="K780" i="11"/>
  <c r="K79" i="11"/>
  <c r="K781" i="11"/>
  <c r="K782" i="11"/>
  <c r="K783" i="11"/>
  <c r="K784" i="11"/>
  <c r="K785" i="11"/>
  <c r="K786" i="11"/>
  <c r="K787" i="11"/>
  <c r="K788" i="11"/>
  <c r="K789" i="11"/>
  <c r="K790" i="11"/>
  <c r="K80" i="11"/>
  <c r="K791" i="11"/>
  <c r="K792" i="11"/>
  <c r="K793" i="11"/>
  <c r="K794" i="11"/>
  <c r="K795" i="11"/>
  <c r="K796" i="11"/>
  <c r="K797" i="11"/>
  <c r="K798" i="11"/>
  <c r="K799" i="11"/>
  <c r="K800" i="11"/>
  <c r="K9" i="11"/>
  <c r="K81" i="11"/>
  <c r="K801" i="11"/>
  <c r="K802" i="11"/>
  <c r="K803" i="11"/>
  <c r="K804" i="11"/>
  <c r="K805" i="11"/>
  <c r="K806" i="11"/>
  <c r="K807" i="11"/>
  <c r="K808" i="11"/>
  <c r="K809" i="11"/>
  <c r="K810" i="11"/>
  <c r="K82" i="11"/>
  <c r="K811" i="11"/>
  <c r="K812" i="11"/>
  <c r="K813" i="11"/>
  <c r="K814" i="11"/>
  <c r="K815" i="11"/>
  <c r="K816" i="11"/>
  <c r="K817" i="11"/>
  <c r="K818" i="11"/>
  <c r="K819" i="11"/>
  <c r="K820" i="11"/>
  <c r="K83" i="11"/>
  <c r="K821" i="11"/>
  <c r="K822" i="11"/>
  <c r="K823" i="11"/>
  <c r="K824" i="11"/>
  <c r="K825" i="11"/>
  <c r="K826" i="11"/>
  <c r="K827" i="11"/>
  <c r="K828" i="11"/>
  <c r="K829" i="11"/>
  <c r="K830" i="11"/>
  <c r="K84" i="11"/>
  <c r="K831" i="11"/>
  <c r="K832" i="11"/>
  <c r="K833" i="11"/>
  <c r="K834" i="11"/>
  <c r="K835" i="11"/>
  <c r="K836" i="11"/>
  <c r="K837" i="11"/>
  <c r="K838" i="11"/>
  <c r="K839" i="11"/>
  <c r="K840" i="11"/>
  <c r="K85" i="11"/>
  <c r="K841" i="11"/>
  <c r="K842" i="11"/>
  <c r="K843" i="11"/>
  <c r="K844" i="11"/>
  <c r="K845" i="11"/>
  <c r="K846" i="11"/>
  <c r="K847" i="11"/>
  <c r="K848" i="11"/>
  <c r="K849" i="11"/>
  <c r="K850" i="11"/>
  <c r="K86" i="11"/>
  <c r="K851" i="11"/>
  <c r="K852" i="11"/>
  <c r="K853" i="11"/>
  <c r="K854" i="11"/>
  <c r="K855" i="11"/>
  <c r="K856" i="11"/>
  <c r="K857" i="11"/>
  <c r="K858" i="11"/>
  <c r="K859" i="11"/>
  <c r="K860" i="11"/>
  <c r="K87" i="11"/>
  <c r="K861" i="11"/>
  <c r="K862" i="11"/>
  <c r="K863" i="11"/>
  <c r="K864" i="11"/>
  <c r="K865" i="11"/>
  <c r="K866" i="11"/>
  <c r="K867" i="11"/>
  <c r="K868" i="11"/>
  <c r="K869" i="11"/>
  <c r="K870" i="11"/>
  <c r="K88" i="11"/>
  <c r="K871" i="11"/>
  <c r="K872" i="11"/>
  <c r="K873" i="11"/>
  <c r="K874" i="11"/>
  <c r="K875" i="11"/>
  <c r="K876" i="11"/>
  <c r="K877" i="11"/>
  <c r="K878" i="11"/>
  <c r="K879" i="11"/>
  <c r="K880" i="11"/>
  <c r="K89" i="11"/>
  <c r="K881" i="11"/>
  <c r="K882" i="11"/>
  <c r="K883" i="11"/>
  <c r="K884" i="11"/>
  <c r="K885" i="11"/>
  <c r="K886" i="11"/>
  <c r="K887" i="11"/>
  <c r="K888" i="11"/>
  <c r="K889" i="11"/>
  <c r="K890" i="11"/>
  <c r="K90" i="11"/>
  <c r="K891" i="11"/>
  <c r="K892" i="11"/>
  <c r="K893" i="11"/>
  <c r="K894" i="11"/>
  <c r="K895" i="11"/>
  <c r="K896" i="11"/>
  <c r="K897" i="11"/>
  <c r="K898" i="11"/>
  <c r="K899" i="11"/>
  <c r="K900" i="11"/>
  <c r="K10" i="11"/>
  <c r="K91" i="11"/>
  <c r="K901" i="11"/>
  <c r="K902" i="11"/>
  <c r="K903" i="11"/>
  <c r="K904" i="11"/>
  <c r="K905" i="11"/>
  <c r="K906" i="11"/>
  <c r="K907" i="11"/>
  <c r="K908" i="11"/>
  <c r="K909" i="11"/>
  <c r="K910" i="11"/>
  <c r="K92" i="11"/>
  <c r="K911" i="11"/>
  <c r="K912" i="11"/>
  <c r="K913" i="11"/>
  <c r="K914" i="11"/>
  <c r="K915" i="11"/>
  <c r="K916" i="11"/>
  <c r="K917" i="11"/>
  <c r="K918" i="11"/>
  <c r="K919" i="11"/>
  <c r="K920" i="11"/>
  <c r="K93" i="11"/>
  <c r="K921" i="11"/>
  <c r="K922" i="11"/>
  <c r="K923" i="11"/>
  <c r="K924" i="11"/>
  <c r="K925" i="11"/>
  <c r="K926" i="11"/>
  <c r="K927" i="11"/>
  <c r="K928" i="11"/>
  <c r="K929" i="11"/>
  <c r="K930" i="11"/>
  <c r="K94" i="11"/>
  <c r="K931" i="11"/>
  <c r="K932" i="11"/>
  <c r="K933" i="11"/>
  <c r="K934" i="11"/>
  <c r="K935" i="11"/>
  <c r="K936" i="11"/>
  <c r="K937" i="11"/>
  <c r="K938" i="11"/>
  <c r="K939" i="11"/>
  <c r="K940" i="11"/>
  <c r="K95" i="11"/>
  <c r="K941" i="11"/>
  <c r="K942" i="11"/>
  <c r="K943" i="11"/>
  <c r="K944" i="11"/>
  <c r="K945" i="11"/>
  <c r="K946" i="11"/>
  <c r="K947" i="11"/>
  <c r="K948" i="11"/>
  <c r="K949" i="11"/>
  <c r="K950" i="11"/>
  <c r="K96" i="11"/>
  <c r="K951" i="11"/>
  <c r="K952" i="11"/>
  <c r="K953" i="11"/>
  <c r="K954" i="11"/>
  <c r="K955" i="11"/>
  <c r="K956" i="11"/>
  <c r="K957" i="11"/>
  <c r="K958" i="11"/>
  <c r="K959" i="11"/>
  <c r="K960" i="11"/>
  <c r="K97" i="11"/>
  <c r="K961" i="11"/>
  <c r="K962" i="11"/>
  <c r="K963" i="11"/>
  <c r="K964" i="11"/>
  <c r="K965" i="11"/>
  <c r="K966" i="11"/>
  <c r="K967" i="11"/>
  <c r="K968" i="11"/>
  <c r="K969" i="11"/>
  <c r="K970" i="11"/>
  <c r="K98" i="11"/>
  <c r="K971" i="11"/>
  <c r="K972" i="11"/>
  <c r="K973" i="11"/>
  <c r="K974" i="11"/>
  <c r="K975" i="11"/>
  <c r="K976" i="11"/>
  <c r="K977" i="11"/>
  <c r="K978" i="11"/>
  <c r="K979" i="11"/>
  <c r="K980" i="11"/>
  <c r="K99" i="11"/>
  <c r="K981" i="11"/>
  <c r="K982" i="11"/>
  <c r="K983" i="11"/>
  <c r="K984" i="11"/>
  <c r="K985" i="11"/>
  <c r="K986" i="11"/>
  <c r="K987" i="11"/>
  <c r="K988" i="11"/>
  <c r="K989" i="11"/>
  <c r="K990" i="11"/>
  <c r="K100" i="11"/>
  <c r="K991" i="11"/>
  <c r="K992" i="11"/>
  <c r="K993" i="11"/>
  <c r="K994" i="11"/>
  <c r="K995" i="11"/>
  <c r="K996" i="11"/>
  <c r="K997" i="11"/>
  <c r="K998" i="11"/>
  <c r="K999" i="11"/>
  <c r="K1000" i="11"/>
  <c r="K2" i="11"/>
</calcChain>
</file>

<file path=xl/sharedStrings.xml><?xml version="1.0" encoding="utf-8"?>
<sst xmlns="http://schemas.openxmlformats.org/spreadsheetml/2006/main" count="3443" uniqueCount="1189">
  <si>
    <t>DC PRODUCTION SUMMARY</t>
  </si>
  <si>
    <t>PROJECT NAME:</t>
  </si>
  <si>
    <t>CONTRACT NO:</t>
  </si>
  <si>
    <t>DATE</t>
  </si>
  <si>
    <t>SHIFT</t>
  </si>
  <si>
    <t>CRANE NO.</t>
  </si>
  <si>
    <t>OPERATOR NAME</t>
  </si>
  <si>
    <t>POUNDER NO</t>
  </si>
  <si>
    <t>BOX NO.</t>
  </si>
  <si>
    <t>RFI NO</t>
  </si>
  <si>
    <t>NO OF DC PRINTS</t>
  </si>
  <si>
    <t>PASS</t>
  </si>
  <si>
    <t>DIESEL</t>
  </si>
  <si>
    <t>NO OF BLOWS/ PRINT</t>
  </si>
  <si>
    <t>HEIGHT</t>
  </si>
  <si>
    <t>TOTAL BLOWS</t>
  </si>
  <si>
    <t>AREA /PRINT(P1&amp;P2)</t>
  </si>
  <si>
    <t>Area / PRINT (P3)</t>
  </si>
  <si>
    <t>TOTAL AREA</t>
  </si>
  <si>
    <t>REMARKS</t>
  </si>
  <si>
    <t>P1</t>
  </si>
  <si>
    <t>P2</t>
  </si>
  <si>
    <t>IRONING</t>
  </si>
  <si>
    <t>Trail area</t>
  </si>
  <si>
    <t>POINT ID</t>
  </si>
  <si>
    <t>EASTING</t>
  </si>
  <si>
    <t>NORTHING</t>
  </si>
  <si>
    <t>AREA</t>
  </si>
  <si>
    <t>RIG NO</t>
  </si>
  <si>
    <t>DR PRODUCTION SUMMARY</t>
  </si>
  <si>
    <t>CRANE OPERATOR</t>
  </si>
  <si>
    <t>POUNDER NO.</t>
  </si>
  <si>
    <t>PRINT ID</t>
  </si>
  <si>
    <t>RFI NUMBER</t>
  </si>
  <si>
    <t>PHASE</t>
  </si>
  <si>
    <t>EXCAVATION DEPTH (m)</t>
  </si>
  <si>
    <t>NO OF BLOWS</t>
  </si>
  <si>
    <t>HEIGHT (m)</t>
  </si>
  <si>
    <r>
      <t>STONE CONSUMPTION IN BUCKET (m</t>
    </r>
    <r>
      <rPr>
        <b/>
        <vertAlign val="superscript"/>
        <sz val="10"/>
        <color theme="0"/>
        <rFont val="Calibri"/>
        <family val="2"/>
        <scheme val="minor"/>
      </rPr>
      <t>3</t>
    </r>
    <r>
      <rPr>
        <b/>
        <sz val="10"/>
        <color theme="0"/>
        <rFont val="Calibri"/>
        <family val="2"/>
        <scheme val="minor"/>
      </rPr>
      <t>)</t>
    </r>
  </si>
  <si>
    <r>
      <t>SOIL CONSUMPTION IN BUCKET (m</t>
    </r>
    <r>
      <rPr>
        <b/>
        <vertAlign val="superscript"/>
        <sz val="10"/>
        <color theme="0"/>
        <rFont val="Calibri"/>
        <family val="2"/>
        <scheme val="minor"/>
      </rPr>
      <t>3</t>
    </r>
    <r>
      <rPr>
        <b/>
        <sz val="10"/>
        <color theme="0"/>
        <rFont val="Calibri"/>
        <family val="2"/>
        <scheme val="minor"/>
      </rPr>
      <t>)</t>
    </r>
  </si>
  <si>
    <t>CRANE FUEL</t>
  </si>
  <si>
    <t xml:space="preserve">REMARKS </t>
  </si>
  <si>
    <t>RIC PRODUCTION SUMMARY</t>
  </si>
  <si>
    <t>RIG OPERATOR</t>
  </si>
  <si>
    <t xml:space="preserve">GRID </t>
  </si>
  <si>
    <t>FINAL SET(MM)</t>
  </si>
  <si>
    <t>FINAL DEPTH(M)</t>
  </si>
  <si>
    <t xml:space="preserve"> FUEL</t>
  </si>
  <si>
    <t>HEIC PRODUCTION SUMMARY</t>
  </si>
  <si>
    <t>BOX</t>
  </si>
  <si>
    <t>TRACK WIDTH</t>
  </si>
  <si>
    <t>TRACK ID</t>
  </si>
  <si>
    <t>NO OF PASSESS</t>
  </si>
  <si>
    <t>AREA COMPLETED</t>
  </si>
  <si>
    <t>Date</t>
  </si>
  <si>
    <t>VC POINT</t>
  </si>
  <si>
    <t>VIBRO NO</t>
  </si>
  <si>
    <t>LM (M)</t>
  </si>
  <si>
    <t>DEPTH</t>
  </si>
  <si>
    <r>
      <t>AREA(M</t>
    </r>
    <r>
      <rPr>
        <vertAlign val="superscript"/>
        <sz val="10"/>
        <rFont val="Verdana"/>
        <family val="2"/>
      </rPr>
      <t>2</t>
    </r>
    <r>
      <rPr>
        <sz val="10"/>
        <rFont val="Verdana"/>
        <family val="2"/>
      </rPr>
      <t>)</t>
    </r>
  </si>
  <si>
    <r>
      <t>TREATMENT VOLUME (M</t>
    </r>
    <r>
      <rPr>
        <vertAlign val="superscript"/>
        <sz val="10"/>
        <rFont val="Verdana"/>
        <family val="2"/>
      </rPr>
      <t>3</t>
    </r>
    <r>
      <rPr>
        <sz val="10"/>
        <rFont val="Verdana"/>
        <family val="2"/>
      </rPr>
      <t>)</t>
    </r>
  </si>
  <si>
    <t>DURATION</t>
  </si>
  <si>
    <t>START</t>
  </si>
  <si>
    <t>FINISH</t>
  </si>
  <si>
    <t>HOLDING TIME(SEC)</t>
  </si>
  <si>
    <t>GRID (M)</t>
  </si>
  <si>
    <t>SC POINT</t>
  </si>
  <si>
    <t>START TIME</t>
  </si>
  <si>
    <t>END TIME</t>
  </si>
  <si>
    <t>PENITRATION TIME</t>
  </si>
  <si>
    <t>COMPACTION TIME</t>
  </si>
  <si>
    <t>TOTAL DURATION</t>
  </si>
  <si>
    <t>DEPTH  (LM)</t>
  </si>
  <si>
    <t>STONE VOLUME (M³)</t>
  </si>
  <si>
    <r>
      <t>AREA(M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</si>
  <si>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SC PRODUCTION SUMMARY</t>
  </si>
  <si>
    <t>PVD POINTS</t>
  </si>
  <si>
    <t>BOX NO</t>
  </si>
  <si>
    <t>ZONE NO</t>
  </si>
  <si>
    <t>PVD PRODUCTION SUMMARY</t>
  </si>
  <si>
    <t>TIME</t>
  </si>
  <si>
    <t>PVD QUANTITY (LM)</t>
  </si>
  <si>
    <t>CONSOLIDATION RATE</t>
  </si>
  <si>
    <t>STONE CONSUMPTION ( BUCKETS)</t>
  </si>
  <si>
    <t>CMC-1</t>
  </si>
  <si>
    <t>CMC-2</t>
  </si>
  <si>
    <t>CMC-3</t>
  </si>
  <si>
    <t>CMC-4</t>
  </si>
  <si>
    <t>CMC-5</t>
  </si>
  <si>
    <t>CMC-6</t>
  </si>
  <si>
    <t>CMC-7</t>
  </si>
  <si>
    <t>CMC-8</t>
  </si>
  <si>
    <t>CMC-9</t>
  </si>
  <si>
    <t>CMC-10</t>
  </si>
  <si>
    <t>CMC-11</t>
  </si>
  <si>
    <t>CMC-12</t>
  </si>
  <si>
    <t>CMC-13</t>
  </si>
  <si>
    <t>CMC-14</t>
  </si>
  <si>
    <t>CMC-15</t>
  </si>
  <si>
    <t>CMC-16</t>
  </si>
  <si>
    <t>CMC-17</t>
  </si>
  <si>
    <t>CMC-18</t>
  </si>
  <si>
    <t>CMC-19</t>
  </si>
  <si>
    <t>CMC-20</t>
  </si>
  <si>
    <t>CMC-21</t>
  </si>
  <si>
    <t>CMC-22</t>
  </si>
  <si>
    <t>CMC-23</t>
  </si>
  <si>
    <t>CMC-24</t>
  </si>
  <si>
    <t>CMC-25</t>
  </si>
  <si>
    <t>CMC-26</t>
  </si>
  <si>
    <t>CMC-27</t>
  </si>
  <si>
    <t>CMC-28</t>
  </si>
  <si>
    <t>CMC-29</t>
  </si>
  <si>
    <t>CMC-30</t>
  </si>
  <si>
    <t>CMC-31</t>
  </si>
  <si>
    <t>CMC-32</t>
  </si>
  <si>
    <t>CMC-33</t>
  </si>
  <si>
    <t>CMC-34</t>
  </si>
  <si>
    <t>CMC-35</t>
  </si>
  <si>
    <t>CMC-36</t>
  </si>
  <si>
    <t>CMC-37</t>
  </si>
  <si>
    <t>CMC-38</t>
  </si>
  <si>
    <t>CMC-39</t>
  </si>
  <si>
    <t>CMC-40</t>
  </si>
  <si>
    <t>CMC-41</t>
  </si>
  <si>
    <t>CMC-42</t>
  </si>
  <si>
    <t>CMC-43</t>
  </si>
  <si>
    <t>CMC-44</t>
  </si>
  <si>
    <t>CMC-45</t>
  </si>
  <si>
    <t>CMC-46</t>
  </si>
  <si>
    <t>CMC-47</t>
  </si>
  <si>
    <t>CMC-48</t>
  </si>
  <si>
    <t>CMC-49</t>
  </si>
  <si>
    <t>CMC-50</t>
  </si>
  <si>
    <t>CMC-51</t>
  </si>
  <si>
    <t>CMC-52</t>
  </si>
  <si>
    <t>CMC-53</t>
  </si>
  <si>
    <t>CMC-54</t>
  </si>
  <si>
    <t>CMC-55</t>
  </si>
  <si>
    <t>CMC-56</t>
  </si>
  <si>
    <t>CMC-57</t>
  </si>
  <si>
    <t>CMC-58</t>
  </si>
  <si>
    <t>CMC-59</t>
  </si>
  <si>
    <t>CMC-60</t>
  </si>
  <si>
    <t>CMC-61</t>
  </si>
  <si>
    <t>CMC-62</t>
  </si>
  <si>
    <t>CMC-63</t>
  </si>
  <si>
    <t>CMC-64</t>
  </si>
  <si>
    <t>CMC-65</t>
  </si>
  <si>
    <t>CMC-66</t>
  </si>
  <si>
    <t>CMC-67</t>
  </si>
  <si>
    <t>CMC-68</t>
  </si>
  <si>
    <t>CMC-69</t>
  </si>
  <si>
    <t>CMC-70</t>
  </si>
  <si>
    <t>CMC-71</t>
  </si>
  <si>
    <t>CMC-72</t>
  </si>
  <si>
    <t>CMC-73</t>
  </si>
  <si>
    <t>CMC-74</t>
  </si>
  <si>
    <t>CMC-75</t>
  </si>
  <si>
    <t>CMC-76</t>
  </si>
  <si>
    <t>CMC-77</t>
  </si>
  <si>
    <t>CMC-78</t>
  </si>
  <si>
    <t>CMC-79</t>
  </si>
  <si>
    <t>CMC-80</t>
  </si>
  <si>
    <t>CMC-81</t>
  </si>
  <si>
    <t>CMC-82</t>
  </si>
  <si>
    <t>CMC-83</t>
  </si>
  <si>
    <t>CMC-84</t>
  </si>
  <si>
    <t>CMC-85</t>
  </si>
  <si>
    <t>CMC-86</t>
  </si>
  <si>
    <t>CMC-87</t>
  </si>
  <si>
    <t>CMC-88</t>
  </si>
  <si>
    <t>CMC-89</t>
  </si>
  <si>
    <t>CMC-90</t>
  </si>
  <si>
    <t>CMC-91</t>
  </si>
  <si>
    <t>CMC-92</t>
  </si>
  <si>
    <t>CMC-93</t>
  </si>
  <si>
    <t>CMC-94</t>
  </si>
  <si>
    <t>CMC-95</t>
  </si>
  <si>
    <t>CMC-96</t>
  </si>
  <si>
    <t>CMC-97</t>
  </si>
  <si>
    <t>CMC-98</t>
  </si>
  <si>
    <t>CMC-99</t>
  </si>
  <si>
    <t>CMC-100</t>
  </si>
  <si>
    <t>CMC-101</t>
  </si>
  <si>
    <t>Easting</t>
  </si>
  <si>
    <t>Northing</t>
  </si>
  <si>
    <t>CMC-102</t>
  </si>
  <si>
    <t>CMC-103</t>
  </si>
  <si>
    <t>CMC-104</t>
  </si>
  <si>
    <t>CMC-105</t>
  </si>
  <si>
    <t>CMC-106</t>
  </si>
  <si>
    <t>CMC-107</t>
  </si>
  <si>
    <t>CMC-108</t>
  </si>
  <si>
    <t>CMC-109</t>
  </si>
  <si>
    <t>CMC-110</t>
  </si>
  <si>
    <t>CMC-111</t>
  </si>
  <si>
    <t>CMC-112</t>
  </si>
  <si>
    <t>CMC-113</t>
  </si>
  <si>
    <t>CMC-114</t>
  </si>
  <si>
    <t>CMC-115</t>
  </si>
  <si>
    <t>CMC-116</t>
  </si>
  <si>
    <t>CMC-117</t>
  </si>
  <si>
    <t>CMC-118</t>
  </si>
  <si>
    <t>CMC-119</t>
  </si>
  <si>
    <t>CMC-120</t>
  </si>
  <si>
    <t>CMC-121</t>
  </si>
  <si>
    <t>CMC-122</t>
  </si>
  <si>
    <t>CMC-123</t>
  </si>
  <si>
    <t>CMC-124</t>
  </si>
  <si>
    <t>CMC-125</t>
  </si>
  <si>
    <t>CMC-126</t>
  </si>
  <si>
    <t>CMC-127</t>
  </si>
  <si>
    <t>CMC-128</t>
  </si>
  <si>
    <t>CMC-129</t>
  </si>
  <si>
    <t>CMC-130</t>
  </si>
  <si>
    <t>CMC-131</t>
  </si>
  <si>
    <t>CMC-132</t>
  </si>
  <si>
    <t>CMC-133</t>
  </si>
  <si>
    <t>CMC-134</t>
  </si>
  <si>
    <t>CMC-135</t>
  </si>
  <si>
    <t>CMC-136</t>
  </si>
  <si>
    <t>CMC-137</t>
  </si>
  <si>
    <t>CMC-138</t>
  </si>
  <si>
    <t>CMC-139</t>
  </si>
  <si>
    <t>CMC-140</t>
  </si>
  <si>
    <t>CMC-141</t>
  </si>
  <si>
    <t>CMC-142</t>
  </si>
  <si>
    <t>CMC-143</t>
  </si>
  <si>
    <t>CMC-144</t>
  </si>
  <si>
    <t>CMC-145</t>
  </si>
  <si>
    <t>CMC-146</t>
  </si>
  <si>
    <t>CMC-147</t>
  </si>
  <si>
    <t>CMC-148</t>
  </si>
  <si>
    <t>CMC-149</t>
  </si>
  <si>
    <t>CMC-150</t>
  </si>
  <si>
    <t>CMC-151</t>
  </si>
  <si>
    <t>CMC-152</t>
  </si>
  <si>
    <t>CMC-153</t>
  </si>
  <si>
    <t>CMC</t>
  </si>
  <si>
    <t>Design depth</t>
  </si>
  <si>
    <t>CMC-423</t>
  </si>
  <si>
    <t>CMC-154</t>
  </si>
  <si>
    <t>CMC-155</t>
  </si>
  <si>
    <t>CMC-156</t>
  </si>
  <si>
    <t>CMC-157</t>
  </si>
  <si>
    <t>CMC-158</t>
  </si>
  <si>
    <t>CMC-159</t>
  </si>
  <si>
    <t>CMC-160</t>
  </si>
  <si>
    <t>CMC-161</t>
  </si>
  <si>
    <t>CMC-162</t>
  </si>
  <si>
    <t>CMC-163</t>
  </si>
  <si>
    <t>CMC-164</t>
  </si>
  <si>
    <t>CMC-165</t>
  </si>
  <si>
    <t>CMC-166</t>
  </si>
  <si>
    <t>CMC-167</t>
  </si>
  <si>
    <t>CMC-168</t>
  </si>
  <si>
    <t>CMC-169</t>
  </si>
  <si>
    <t>CMC-170</t>
  </si>
  <si>
    <t>CMC-171</t>
  </si>
  <si>
    <t>CMC-172</t>
  </si>
  <si>
    <t>CMC-173</t>
  </si>
  <si>
    <t>CMC-174</t>
  </si>
  <si>
    <t>CMC-175</t>
  </si>
  <si>
    <t>CMC-176</t>
  </si>
  <si>
    <t>CMC-177</t>
  </si>
  <si>
    <t>CMC-178</t>
  </si>
  <si>
    <t>CMC-179</t>
  </si>
  <si>
    <t>CMC-180</t>
  </si>
  <si>
    <t>CMC-181</t>
  </si>
  <si>
    <t>CMC-182</t>
  </si>
  <si>
    <t>CMC-183</t>
  </si>
  <si>
    <t>CMC-184</t>
  </si>
  <si>
    <t>CMC-185</t>
  </si>
  <si>
    <t>CMC-186</t>
  </si>
  <si>
    <t>CMC-187</t>
  </si>
  <si>
    <t>CMC-188</t>
  </si>
  <si>
    <t>CMC-189</t>
  </si>
  <si>
    <t>CMC-190</t>
  </si>
  <si>
    <t>CMC-191</t>
  </si>
  <si>
    <t>CMC-192</t>
  </si>
  <si>
    <t>CMC-193</t>
  </si>
  <si>
    <t>CMC-194</t>
  </si>
  <si>
    <t>CMC-195</t>
  </si>
  <si>
    <t>CMC-196</t>
  </si>
  <si>
    <t>CMC-197</t>
  </si>
  <si>
    <t>CMC-198</t>
  </si>
  <si>
    <t>CMC-199</t>
  </si>
  <si>
    <t>CMC-200</t>
  </si>
  <si>
    <t>CMC-201</t>
  </si>
  <si>
    <t>CMC-202</t>
  </si>
  <si>
    <t>CMC-203</t>
  </si>
  <si>
    <t>CMC-204</t>
  </si>
  <si>
    <t>CMC-205</t>
  </si>
  <si>
    <t>CMC-206</t>
  </si>
  <si>
    <t>CMC-207</t>
  </si>
  <si>
    <t>CMC-208</t>
  </si>
  <si>
    <t>CMC-209</t>
  </si>
  <si>
    <t>CMC-210</t>
  </si>
  <si>
    <t>CMC-211</t>
  </si>
  <si>
    <t>CMC-212</t>
  </si>
  <si>
    <t>CMC-213</t>
  </si>
  <si>
    <t>CMC-214</t>
  </si>
  <si>
    <t>CMC-215</t>
  </si>
  <si>
    <t>CMC-216</t>
  </si>
  <si>
    <t>CMC-217</t>
  </si>
  <si>
    <t>CMC-218</t>
  </si>
  <si>
    <t>CMC-219</t>
  </si>
  <si>
    <t>CMC-220</t>
  </si>
  <si>
    <t>CMC-221</t>
  </si>
  <si>
    <t>CMC-222</t>
  </si>
  <si>
    <t>CMC-223</t>
  </si>
  <si>
    <t>CMC-224</t>
  </si>
  <si>
    <t>CMC-225</t>
  </si>
  <si>
    <t>CMC-226</t>
  </si>
  <si>
    <t>CMC-227</t>
  </si>
  <si>
    <t>CMC-228</t>
  </si>
  <si>
    <t>CMC-229</t>
  </si>
  <si>
    <t>CMC-230</t>
  </si>
  <si>
    <t>CMC-231</t>
  </si>
  <si>
    <t>CMC-232</t>
  </si>
  <si>
    <t>CMC-233</t>
  </si>
  <si>
    <t>CMC-234</t>
  </si>
  <si>
    <t>CMC-235</t>
  </si>
  <si>
    <t>CMC-236</t>
  </si>
  <si>
    <t>CMC-237</t>
  </si>
  <si>
    <t>CMC-238</t>
  </si>
  <si>
    <t>CMC-239</t>
  </si>
  <si>
    <t>CMC-240</t>
  </si>
  <si>
    <t>CMC-241</t>
  </si>
  <si>
    <t>CMC-242</t>
  </si>
  <si>
    <t>CMC-243</t>
  </si>
  <si>
    <t>CMC-244</t>
  </si>
  <si>
    <t>CMC-245</t>
  </si>
  <si>
    <t>CMC-246</t>
  </si>
  <si>
    <t>CMC-247</t>
  </si>
  <si>
    <t>CMC-248</t>
  </si>
  <si>
    <t>CMC-249</t>
  </si>
  <si>
    <t>CMC-250</t>
  </si>
  <si>
    <t>CMC-251</t>
  </si>
  <si>
    <t>CMC-252</t>
  </si>
  <si>
    <t>CMC-253</t>
  </si>
  <si>
    <t>CMC-254</t>
  </si>
  <si>
    <t>CMC-255</t>
  </si>
  <si>
    <t>CMC-256</t>
  </si>
  <si>
    <t>CMC-257</t>
  </si>
  <si>
    <t>CMC-258</t>
  </si>
  <si>
    <t>CMC-259</t>
  </si>
  <si>
    <t>CMC-260</t>
  </si>
  <si>
    <t>CMC-261</t>
  </si>
  <si>
    <t>CMC-262</t>
  </si>
  <si>
    <t>CMC-263</t>
  </si>
  <si>
    <t>CMC-264</t>
  </si>
  <si>
    <t>CMC-265</t>
  </si>
  <si>
    <t>CMC-266</t>
  </si>
  <si>
    <t>CMC-267</t>
  </si>
  <si>
    <t>CMC-268</t>
  </si>
  <si>
    <t>CMC-269</t>
  </si>
  <si>
    <t>CMC-270</t>
  </si>
  <si>
    <t>CMC-271</t>
  </si>
  <si>
    <t>CMC-272</t>
  </si>
  <si>
    <t>CMC-273</t>
  </si>
  <si>
    <t>CMC-274</t>
  </si>
  <si>
    <t>CMC-275</t>
  </si>
  <si>
    <t>CMC-276</t>
  </si>
  <si>
    <t>CMC-277</t>
  </si>
  <si>
    <t>CMC-278</t>
  </si>
  <si>
    <t>CMC-279</t>
  </si>
  <si>
    <t>CMC-280</t>
  </si>
  <si>
    <t>CMC-281</t>
  </si>
  <si>
    <t>CMC-282</t>
  </si>
  <si>
    <t>CMC-283</t>
  </si>
  <si>
    <t>CMC-284</t>
  </si>
  <si>
    <t>CMC-285</t>
  </si>
  <si>
    <t>CMC-286</t>
  </si>
  <si>
    <t>CMC-287</t>
  </si>
  <si>
    <t>CMC-288</t>
  </si>
  <si>
    <t>CMC-289</t>
  </si>
  <si>
    <t>CMC-290</t>
  </si>
  <si>
    <t>CMC-291</t>
  </si>
  <si>
    <t>CMC-292</t>
  </si>
  <si>
    <t>CMC-293</t>
  </si>
  <si>
    <t>CMC-294</t>
  </si>
  <si>
    <t>CMC-295</t>
  </si>
  <si>
    <t>CMC-296</t>
  </si>
  <si>
    <t>CMC-297</t>
  </si>
  <si>
    <t>CMC-298</t>
  </si>
  <si>
    <t>CMC-299</t>
  </si>
  <si>
    <t>CMC-300</t>
  </si>
  <si>
    <t>CMC-301</t>
  </si>
  <si>
    <t>CMC-302</t>
  </si>
  <si>
    <t>CMC-303</t>
  </si>
  <si>
    <t>CMC-304</t>
  </si>
  <si>
    <t>CMC-305</t>
  </si>
  <si>
    <t>CMC-306</t>
  </si>
  <si>
    <t>CMC-307</t>
  </si>
  <si>
    <t>CMC-308</t>
  </si>
  <si>
    <t>CMC-309</t>
  </si>
  <si>
    <t>CMC-310</t>
  </si>
  <si>
    <t>CMC-311</t>
  </si>
  <si>
    <t>CMC-312</t>
  </si>
  <si>
    <t>CMC-313</t>
  </si>
  <si>
    <t>CMC-314</t>
  </si>
  <si>
    <t>CMC-315</t>
  </si>
  <si>
    <t>CMC-316</t>
  </si>
  <si>
    <t>CMC-317</t>
  </si>
  <si>
    <t>CMC-318</t>
  </si>
  <si>
    <t>CMC-319</t>
  </si>
  <si>
    <t>CMC-320</t>
  </si>
  <si>
    <t>CMC-321</t>
  </si>
  <si>
    <t>CMC-322</t>
  </si>
  <si>
    <t>CMC-323</t>
  </si>
  <si>
    <t>CMC-324</t>
  </si>
  <si>
    <t>CMC-325</t>
  </si>
  <si>
    <t>CMC-326</t>
  </si>
  <si>
    <t>CMC-327</t>
  </si>
  <si>
    <t>CMC-328</t>
  </si>
  <si>
    <t>CMC-329</t>
  </si>
  <si>
    <t>CMC-330</t>
  </si>
  <si>
    <t>CMC-331</t>
  </si>
  <si>
    <t>CMC-332</t>
  </si>
  <si>
    <t>CMC-333</t>
  </si>
  <si>
    <t>CMC-334</t>
  </si>
  <si>
    <t>CMC-335</t>
  </si>
  <si>
    <t>CMC-336</t>
  </si>
  <si>
    <t>CMC-337</t>
  </si>
  <si>
    <t>CMC-338</t>
  </si>
  <si>
    <t>CMC-339</t>
  </si>
  <si>
    <t>CMC-340</t>
  </si>
  <si>
    <t>CMC-341</t>
  </si>
  <si>
    <t>CMC-342</t>
  </si>
  <si>
    <t>CMC-343</t>
  </si>
  <si>
    <t>CMC-344</t>
  </si>
  <si>
    <t>CMC-345</t>
  </si>
  <si>
    <t>CMC-346</t>
  </si>
  <si>
    <t>CMC-347</t>
  </si>
  <si>
    <t>CMC-348</t>
  </si>
  <si>
    <t>CMC-349</t>
  </si>
  <si>
    <t>CMC-350</t>
  </si>
  <si>
    <t>CMC-351</t>
  </si>
  <si>
    <t>CMC-352</t>
  </si>
  <si>
    <t>CMC-353</t>
  </si>
  <si>
    <t>CMC-354</t>
  </si>
  <si>
    <t>CMC-355</t>
  </si>
  <si>
    <t>CMC-356</t>
  </si>
  <si>
    <t>CMC-357</t>
  </si>
  <si>
    <t>CMC-358</t>
  </si>
  <si>
    <t>CMC-359</t>
  </si>
  <si>
    <t>CMC-360</t>
  </si>
  <si>
    <t>CMC-361</t>
  </si>
  <si>
    <t>CMC-362</t>
  </si>
  <si>
    <t>CMC-363</t>
  </si>
  <si>
    <t>CMC-364</t>
  </si>
  <si>
    <t>CMC-365</t>
  </si>
  <si>
    <t>CMC-366</t>
  </si>
  <si>
    <t>CMC-367</t>
  </si>
  <si>
    <t>CMC-368</t>
  </si>
  <si>
    <t>CMC-369</t>
  </si>
  <si>
    <t>CMC-370</t>
  </si>
  <si>
    <t>CMC-371</t>
  </si>
  <si>
    <t>CMC-372</t>
  </si>
  <si>
    <t>CMC-373</t>
  </si>
  <si>
    <t>CMC-374</t>
  </si>
  <si>
    <t>CMC-375</t>
  </si>
  <si>
    <t>CMC-376</t>
  </si>
  <si>
    <t>CMC-377</t>
  </si>
  <si>
    <t>CMC-378</t>
  </si>
  <si>
    <t>CMC-379</t>
  </si>
  <si>
    <t>CMC-380</t>
  </si>
  <si>
    <t>CMC-381</t>
  </si>
  <si>
    <t>CMC-382</t>
  </si>
  <si>
    <t>CMC-383</t>
  </si>
  <si>
    <t>CMC-384</t>
  </si>
  <si>
    <t>CMC-385</t>
  </si>
  <si>
    <t>CMC-386</t>
  </si>
  <si>
    <t>CMC-387</t>
  </si>
  <si>
    <t>CMC-388</t>
  </si>
  <si>
    <t>CMC-389</t>
  </si>
  <si>
    <t>CMC-390</t>
  </si>
  <si>
    <t>CMC-391</t>
  </si>
  <si>
    <t>CMC-392</t>
  </si>
  <si>
    <t>CMC-393</t>
  </si>
  <si>
    <t>CMC-394</t>
  </si>
  <si>
    <t>CMC-395</t>
  </si>
  <si>
    <t>CMC-396</t>
  </si>
  <si>
    <t>CMC-397</t>
  </si>
  <si>
    <t>CMC-398</t>
  </si>
  <si>
    <t>CMC-399</t>
  </si>
  <si>
    <t>CMC-400</t>
  </si>
  <si>
    <t>CMC-401</t>
  </si>
  <si>
    <t>CMC-402</t>
  </si>
  <si>
    <t>CMC-403</t>
  </si>
  <si>
    <t>CMC-404</t>
  </si>
  <si>
    <t>CMC-405</t>
  </si>
  <si>
    <t>CMC-406</t>
  </si>
  <si>
    <t>CMC-407</t>
  </si>
  <si>
    <t>CMC-408</t>
  </si>
  <si>
    <t>CMC-409</t>
  </si>
  <si>
    <t>CMC-410</t>
  </si>
  <si>
    <t>CMC-411</t>
  </si>
  <si>
    <t>CMC-412</t>
  </si>
  <si>
    <t>CMC-413</t>
  </si>
  <si>
    <t>CMC-414</t>
  </si>
  <si>
    <t>CMC-415</t>
  </si>
  <si>
    <t>CMC-416</t>
  </si>
  <si>
    <t>CMC-417</t>
  </si>
  <si>
    <t>CMC-418</t>
  </si>
  <si>
    <t>CMC-419</t>
  </si>
  <si>
    <t>CMC-420</t>
  </si>
  <si>
    <t>CMC-421</t>
  </si>
  <si>
    <t>CMC-422</t>
  </si>
  <si>
    <t>CMC-424</t>
  </si>
  <si>
    <t>CMC-425</t>
  </si>
  <si>
    <t>CMC-426</t>
  </si>
  <si>
    <t>CMC-427</t>
  </si>
  <si>
    <t>CMC-428</t>
  </si>
  <si>
    <t>CMC-429</t>
  </si>
  <si>
    <t>CMC-430</t>
  </si>
  <si>
    <t>CMC-431</t>
  </si>
  <si>
    <t>CMC-432</t>
  </si>
  <si>
    <t>CMC-433</t>
  </si>
  <si>
    <t>CMC-434</t>
  </si>
  <si>
    <t>CMC-435</t>
  </si>
  <si>
    <t>CMC-436</t>
  </si>
  <si>
    <t>CMC-437</t>
  </si>
  <si>
    <t>CMC-438</t>
  </si>
  <si>
    <t>CMC-439</t>
  </si>
  <si>
    <t>CMC-440</t>
  </si>
  <si>
    <t>CMC-441</t>
  </si>
  <si>
    <t>CMC-442</t>
  </si>
  <si>
    <t>CMC-443</t>
  </si>
  <si>
    <t>CMC-444</t>
  </si>
  <si>
    <t>CMC-445</t>
  </si>
  <si>
    <t>CMC-446</t>
  </si>
  <si>
    <t>CMC-447</t>
  </si>
  <si>
    <t>CMC-448</t>
  </si>
  <si>
    <t>CMC-449</t>
  </si>
  <si>
    <t>CMC-450</t>
  </si>
  <si>
    <t>CMC-451</t>
  </si>
  <si>
    <t>CMC-452</t>
  </si>
  <si>
    <t>CMC-453</t>
  </si>
  <si>
    <t>CMC-454</t>
  </si>
  <si>
    <t>CMC-455</t>
  </si>
  <si>
    <t>CMC-456</t>
  </si>
  <si>
    <t>CMC-457</t>
  </si>
  <si>
    <t>CMC-458</t>
  </si>
  <si>
    <t>CMC-459</t>
  </si>
  <si>
    <t>CMC-460</t>
  </si>
  <si>
    <t>CMC-461</t>
  </si>
  <si>
    <t>CMC-462</t>
  </si>
  <si>
    <t>CMC-463</t>
  </si>
  <si>
    <t>CMC-464</t>
  </si>
  <si>
    <t>CMC-465</t>
  </si>
  <si>
    <t>CMC-466</t>
  </si>
  <si>
    <t>CMC-467</t>
  </si>
  <si>
    <t>CMC-468</t>
  </si>
  <si>
    <t>CMC-469</t>
  </si>
  <si>
    <t>CMC-470</t>
  </si>
  <si>
    <t>CMC-471</t>
  </si>
  <si>
    <t>CMC-472</t>
  </si>
  <si>
    <t>CMC-473</t>
  </si>
  <si>
    <t>CMC-474</t>
  </si>
  <si>
    <t>CMC-475</t>
  </si>
  <si>
    <t>CMC-476</t>
  </si>
  <si>
    <t>CMC-477</t>
  </si>
  <si>
    <t>CMC-478</t>
  </si>
  <si>
    <t>CMC-479</t>
  </si>
  <si>
    <t>CMC-480</t>
  </si>
  <si>
    <t>CMC-481</t>
  </si>
  <si>
    <t>CMC-482</t>
  </si>
  <si>
    <t>CMC-483</t>
  </si>
  <si>
    <t>CMC-484</t>
  </si>
  <si>
    <t>CMC-485</t>
  </si>
  <si>
    <t>CMC-486</t>
  </si>
  <si>
    <t>CMC-487</t>
  </si>
  <si>
    <t>CMC-488</t>
  </si>
  <si>
    <t>CMC-489</t>
  </si>
  <si>
    <t>CMC-490</t>
  </si>
  <si>
    <t>CMC-491</t>
  </si>
  <si>
    <t>CMC-492</t>
  </si>
  <si>
    <t>CMC-493</t>
  </si>
  <si>
    <t>CMC-494</t>
  </si>
  <si>
    <t>CMC-495</t>
  </si>
  <si>
    <t>CMC-496</t>
  </si>
  <si>
    <t>CMC-497</t>
  </si>
  <si>
    <t>CMC-498</t>
  </si>
  <si>
    <t>CMC-499</t>
  </si>
  <si>
    <t>CMC-500</t>
  </si>
  <si>
    <t>CMC-501</t>
  </si>
  <si>
    <t>CMC-502</t>
  </si>
  <si>
    <t>CMC-503</t>
  </si>
  <si>
    <t>CMC-504</t>
  </si>
  <si>
    <t>CMC-505</t>
  </si>
  <si>
    <t>CMC-506</t>
  </si>
  <si>
    <t>CMC-507</t>
  </si>
  <si>
    <t>CMC-508</t>
  </si>
  <si>
    <t>CMC-509</t>
  </si>
  <si>
    <t>CMC-510</t>
  </si>
  <si>
    <t>CMC-511</t>
  </si>
  <si>
    <t>CMC-512</t>
  </si>
  <si>
    <t>CMC-513</t>
  </si>
  <si>
    <t>CMC-514</t>
  </si>
  <si>
    <t>CMC-515</t>
  </si>
  <si>
    <t>CMC-516</t>
  </si>
  <si>
    <t>CMC-517</t>
  </si>
  <si>
    <t>CMC-518</t>
  </si>
  <si>
    <t>CMC-519</t>
  </si>
  <si>
    <t>CMC-520</t>
  </si>
  <si>
    <t>CMC-521</t>
  </si>
  <si>
    <t>CMC-522</t>
  </si>
  <si>
    <t>CMC-523</t>
  </si>
  <si>
    <t>CMC-524</t>
  </si>
  <si>
    <t>CMC-525</t>
  </si>
  <si>
    <t>CMC-526</t>
  </si>
  <si>
    <t>CMC-527</t>
  </si>
  <si>
    <t>CMC-528</t>
  </si>
  <si>
    <t>CMC-529</t>
  </si>
  <si>
    <t>CMC-530</t>
  </si>
  <si>
    <t>CMC-531</t>
  </si>
  <si>
    <t>CMC-532</t>
  </si>
  <si>
    <t>CMC-533</t>
  </si>
  <si>
    <t>CMC-534</t>
  </si>
  <si>
    <t>CMC-535</t>
  </si>
  <si>
    <t>CMC-536</t>
  </si>
  <si>
    <t>CMC-537</t>
  </si>
  <si>
    <t>CMC-538</t>
  </si>
  <si>
    <t>CMC-539</t>
  </si>
  <si>
    <t>CMC-540</t>
  </si>
  <si>
    <t>CMC-541</t>
  </si>
  <si>
    <t>CMC-542</t>
  </si>
  <si>
    <t>CMC-543</t>
  </si>
  <si>
    <t>CMC-544</t>
  </si>
  <si>
    <t>CMC-545</t>
  </si>
  <si>
    <t>CMC-546</t>
  </si>
  <si>
    <t>CMC-547</t>
  </si>
  <si>
    <t>CMC-548</t>
  </si>
  <si>
    <t>CMC-549</t>
  </si>
  <si>
    <t>CMC-550</t>
  </si>
  <si>
    <t>CMC-551</t>
  </si>
  <si>
    <t>CMC-552</t>
  </si>
  <si>
    <t>CMC-553</t>
  </si>
  <si>
    <t>CMC-554</t>
  </si>
  <si>
    <t>CMC-555</t>
  </si>
  <si>
    <t>CMC-556</t>
  </si>
  <si>
    <t>CMC-557</t>
  </si>
  <si>
    <t>CMC-558</t>
  </si>
  <si>
    <t>CMC-559</t>
  </si>
  <si>
    <t>CMC-560</t>
  </si>
  <si>
    <t>CMC-561</t>
  </si>
  <si>
    <t>CMC-562</t>
  </si>
  <si>
    <t>CMC-563</t>
  </si>
  <si>
    <t>CMC-564</t>
  </si>
  <si>
    <t>CMC-565</t>
  </si>
  <si>
    <t>CMC-566</t>
  </si>
  <si>
    <t>CMC-567</t>
  </si>
  <si>
    <t>CMC-568</t>
  </si>
  <si>
    <t>CMC-569</t>
  </si>
  <si>
    <t>CMC-570</t>
  </si>
  <si>
    <t>CMC-571</t>
  </si>
  <si>
    <t>CMC-572</t>
  </si>
  <si>
    <t>CMC-573</t>
  </si>
  <si>
    <t>CMC-574</t>
  </si>
  <si>
    <t>CMC-575</t>
  </si>
  <si>
    <t>CMC-576</t>
  </si>
  <si>
    <t>CMC-577</t>
  </si>
  <si>
    <t>CMC-578</t>
  </si>
  <si>
    <t>CMC-579</t>
  </si>
  <si>
    <t>CMC-580</t>
  </si>
  <si>
    <t>CMC-581</t>
  </si>
  <si>
    <t>CMC-582</t>
  </si>
  <si>
    <t>CMC-583</t>
  </si>
  <si>
    <t>CMC-584</t>
  </si>
  <si>
    <t>CMC-585</t>
  </si>
  <si>
    <t>CMC-586</t>
  </si>
  <si>
    <t>CMC-587</t>
  </si>
  <si>
    <t>CMC-588</t>
  </si>
  <si>
    <t>CMC-589</t>
  </si>
  <si>
    <t>CMC-590</t>
  </si>
  <si>
    <t>CMC-591</t>
  </si>
  <si>
    <t>CMC-592</t>
  </si>
  <si>
    <t>CMC-593</t>
  </si>
  <si>
    <t>CMC-594</t>
  </si>
  <si>
    <t>CMC-595</t>
  </si>
  <si>
    <t>CMC-596</t>
  </si>
  <si>
    <t>CMC-597</t>
  </si>
  <si>
    <t>CMC-598</t>
  </si>
  <si>
    <t>CMC-599</t>
  </si>
  <si>
    <t>CMC-600</t>
  </si>
  <si>
    <t>CMC-601</t>
  </si>
  <si>
    <t>CMC-602</t>
  </si>
  <si>
    <t>CMC-603</t>
  </si>
  <si>
    <t>CMC-604</t>
  </si>
  <si>
    <t>CMC-605</t>
  </si>
  <si>
    <t>CMC-606</t>
  </si>
  <si>
    <t>CMC-607</t>
  </si>
  <si>
    <t>CMC-608</t>
  </si>
  <si>
    <t>CMC-609</t>
  </si>
  <si>
    <t>CMC-610</t>
  </si>
  <si>
    <t>CMC-611</t>
  </si>
  <si>
    <t>CMC-612</t>
  </si>
  <si>
    <t>CMC-613</t>
  </si>
  <si>
    <t>CMC-614</t>
  </si>
  <si>
    <t>CMC-615</t>
  </si>
  <si>
    <t>CMC-616</t>
  </si>
  <si>
    <t>CMC-617</t>
  </si>
  <si>
    <t>CMC-618</t>
  </si>
  <si>
    <t>CMC-619</t>
  </si>
  <si>
    <t>CMC-620</t>
  </si>
  <si>
    <t>CMC-621</t>
  </si>
  <si>
    <t>CMC-622</t>
  </si>
  <si>
    <t>CMC-623</t>
  </si>
  <si>
    <t>CMC-624</t>
  </si>
  <si>
    <t>CMC-625</t>
  </si>
  <si>
    <t>CMC-626</t>
  </si>
  <si>
    <t>CMC-627</t>
  </si>
  <si>
    <t>CMC-628</t>
  </si>
  <si>
    <t>CMC-629</t>
  </si>
  <si>
    <t>CMC-630</t>
  </si>
  <si>
    <t>CMC-631</t>
  </si>
  <si>
    <t>CMC-632</t>
  </si>
  <si>
    <t>CMC-633</t>
  </si>
  <si>
    <t>CMC-634</t>
  </si>
  <si>
    <t>CMC-635</t>
  </si>
  <si>
    <t>CMC-636</t>
  </si>
  <si>
    <t>CMC-637</t>
  </si>
  <si>
    <t>CMC-638</t>
  </si>
  <si>
    <t>CMC-639</t>
  </si>
  <si>
    <t>CMC-640</t>
  </si>
  <si>
    <t>CMC-641</t>
  </si>
  <si>
    <t>CMC-642</t>
  </si>
  <si>
    <t>CMC-643</t>
  </si>
  <si>
    <t>CMC-644</t>
  </si>
  <si>
    <t>CMC-645</t>
  </si>
  <si>
    <t>CMC-646</t>
  </si>
  <si>
    <t>CMC-647</t>
  </si>
  <si>
    <t>CMC-648</t>
  </si>
  <si>
    <t>CMC-649</t>
  </si>
  <si>
    <t>CMC-650</t>
  </si>
  <si>
    <t>CMC-651</t>
  </si>
  <si>
    <t>CMC-652</t>
  </si>
  <si>
    <t>CMC-653</t>
  </si>
  <si>
    <t>CMC-654</t>
  </si>
  <si>
    <t>CMC-655</t>
  </si>
  <si>
    <t>CMC-656</t>
  </si>
  <si>
    <t>CMC-657</t>
  </si>
  <si>
    <t>CMC-658</t>
  </si>
  <si>
    <t>CMC-659</t>
  </si>
  <si>
    <t>CMC-660</t>
  </si>
  <si>
    <t>CMC-661</t>
  </si>
  <si>
    <t>CMC-662</t>
  </si>
  <si>
    <t>CMC-663</t>
  </si>
  <si>
    <t>CMC-664</t>
  </si>
  <si>
    <t>CMC-665</t>
  </si>
  <si>
    <t>CMC-666</t>
  </si>
  <si>
    <t>CMC-667</t>
  </si>
  <si>
    <t>CMC-668</t>
  </si>
  <si>
    <t>CMC-669</t>
  </si>
  <si>
    <t>CMC-670</t>
  </si>
  <si>
    <t>CMC-671</t>
  </si>
  <si>
    <t>CMC-672</t>
  </si>
  <si>
    <t>CMC-673</t>
  </si>
  <si>
    <t>CMC-674</t>
  </si>
  <si>
    <t>CMC-675</t>
  </si>
  <si>
    <t>CMC-676</t>
  </si>
  <si>
    <t>CMC-677</t>
  </si>
  <si>
    <t>CMC-678</t>
  </si>
  <si>
    <t>CMC-679</t>
  </si>
  <si>
    <t>CMC-680</t>
  </si>
  <si>
    <t>CMC-681</t>
  </si>
  <si>
    <t>CMC-682</t>
  </si>
  <si>
    <t>CMC-683</t>
  </si>
  <si>
    <t>CMC-684</t>
  </si>
  <si>
    <t>CMC-685</t>
  </si>
  <si>
    <t>CMC-686</t>
  </si>
  <si>
    <t>CMC-687</t>
  </si>
  <si>
    <t>CMC-688</t>
  </si>
  <si>
    <t>CMC-689</t>
  </si>
  <si>
    <t>CMC-690</t>
  </si>
  <si>
    <t>CMC-691</t>
  </si>
  <si>
    <t>CMC-692</t>
  </si>
  <si>
    <t>CMC-693</t>
  </si>
  <si>
    <t>CMC-694</t>
  </si>
  <si>
    <t>CMC-695</t>
  </si>
  <si>
    <t>CMC-696</t>
  </si>
  <si>
    <t>CMC-697</t>
  </si>
  <si>
    <t>CMC-698</t>
  </si>
  <si>
    <t>CMC-699</t>
  </si>
  <si>
    <t>CMC-700</t>
  </si>
  <si>
    <t>CMC-701</t>
  </si>
  <si>
    <t>CMC-702</t>
  </si>
  <si>
    <t>CMC-703</t>
  </si>
  <si>
    <t>CMC-704</t>
  </si>
  <si>
    <t>CMC-705</t>
  </si>
  <si>
    <t>CMC-706</t>
  </si>
  <si>
    <t>CMC-707</t>
  </si>
  <si>
    <t>CMC-708</t>
  </si>
  <si>
    <t>CMC-709</t>
  </si>
  <si>
    <t>CMC-710</t>
  </si>
  <si>
    <t>CMC-711</t>
  </si>
  <si>
    <t>CMC-712</t>
  </si>
  <si>
    <t>CMC-713</t>
  </si>
  <si>
    <t>CMC-714</t>
  </si>
  <si>
    <t>CMC-715</t>
  </si>
  <si>
    <t>CMC-716</t>
  </si>
  <si>
    <t>CMC-717</t>
  </si>
  <si>
    <t>CMC-718</t>
  </si>
  <si>
    <t>CMC-719</t>
  </si>
  <si>
    <t>CMC-720</t>
  </si>
  <si>
    <t>CMC-721</t>
  </si>
  <si>
    <t>CMC-722</t>
  </si>
  <si>
    <t>CMC-723</t>
  </si>
  <si>
    <t>CMC-724</t>
  </si>
  <si>
    <t>CMC-725</t>
  </si>
  <si>
    <t>CMC-726</t>
  </si>
  <si>
    <t>CMC-727</t>
  </si>
  <si>
    <t>CMC-728</t>
  </si>
  <si>
    <t>CMC-729</t>
  </si>
  <si>
    <t>CMC-730</t>
  </si>
  <si>
    <t>CMC-731</t>
  </si>
  <si>
    <t>CMC-732</t>
  </si>
  <si>
    <t>CMC-733</t>
  </si>
  <si>
    <t>CMC-734</t>
  </si>
  <si>
    <t>CMC-735</t>
  </si>
  <si>
    <t>CMC-736</t>
  </si>
  <si>
    <t>CMC-737</t>
  </si>
  <si>
    <t>CMC-738</t>
  </si>
  <si>
    <t>CMC-739</t>
  </si>
  <si>
    <t>CMC-740</t>
  </si>
  <si>
    <t>CMC-741</t>
  </si>
  <si>
    <t>CMC-742</t>
  </si>
  <si>
    <t>CMC-743</t>
  </si>
  <si>
    <t>CMC-744</t>
  </si>
  <si>
    <t>CMC-745</t>
  </si>
  <si>
    <t>CMC-746</t>
  </si>
  <si>
    <t>CMC-747</t>
  </si>
  <si>
    <t>CMC-748</t>
  </si>
  <si>
    <t>CMC-749</t>
  </si>
  <si>
    <t>CMC-750</t>
  </si>
  <si>
    <t>CMC-751</t>
  </si>
  <si>
    <t>CMC-752</t>
  </si>
  <si>
    <t>CMC-753</t>
  </si>
  <si>
    <t>CMC-754</t>
  </si>
  <si>
    <t>CMC-755</t>
  </si>
  <si>
    <t>CMC-756</t>
  </si>
  <si>
    <t>CMC-757</t>
  </si>
  <si>
    <t>CMC-758</t>
  </si>
  <si>
    <t>CMC-759</t>
  </si>
  <si>
    <t>CMC-760</t>
  </si>
  <si>
    <t>CMC-761</t>
  </si>
  <si>
    <t>CMC-762</t>
  </si>
  <si>
    <t>CMC-763</t>
  </si>
  <si>
    <t>CMC-764</t>
  </si>
  <si>
    <t>CMC-765</t>
  </si>
  <si>
    <t>CMC-766</t>
  </si>
  <si>
    <t>CMC-767</t>
  </si>
  <si>
    <t>CMC-768</t>
  </si>
  <si>
    <t>CMC-769</t>
  </si>
  <si>
    <t>CMC-770</t>
  </si>
  <si>
    <t>CMC-771</t>
  </si>
  <si>
    <t>CMC-772</t>
  </si>
  <si>
    <t>CMC-773</t>
  </si>
  <si>
    <t>CMC-774</t>
  </si>
  <si>
    <t>CMC-775</t>
  </si>
  <si>
    <t>CMC-776</t>
  </si>
  <si>
    <t>CMC-777</t>
  </si>
  <si>
    <t>CMC-778</t>
  </si>
  <si>
    <t>CMC-779</t>
  </si>
  <si>
    <t>CMC-780</t>
  </si>
  <si>
    <t>CMC-781</t>
  </si>
  <si>
    <t>CMC-782</t>
  </si>
  <si>
    <t>CMC-783</t>
  </si>
  <si>
    <t>CMC-784</t>
  </si>
  <si>
    <t>CMC-785</t>
  </si>
  <si>
    <t>CMC-786</t>
  </si>
  <si>
    <t>CMC-787</t>
  </si>
  <si>
    <t>CMC-788</t>
  </si>
  <si>
    <t>CMC-789</t>
  </si>
  <si>
    <t>CMC-790</t>
  </si>
  <si>
    <t>CMC-791</t>
  </si>
  <si>
    <t>CMC-792</t>
  </si>
  <si>
    <t>CMC-793</t>
  </si>
  <si>
    <t>CMC-794</t>
  </si>
  <si>
    <t>CMC-795</t>
  </si>
  <si>
    <t>CMC-796</t>
  </si>
  <si>
    <t>CMC-797</t>
  </si>
  <si>
    <t>CMC-798</t>
  </si>
  <si>
    <t>CMC-799</t>
  </si>
  <si>
    <t>CMC-800</t>
  </si>
  <si>
    <t>CMC-801</t>
  </si>
  <si>
    <t>CMC-802</t>
  </si>
  <si>
    <t>CMC-803</t>
  </si>
  <si>
    <t>CMC-804</t>
  </si>
  <si>
    <t>CMC-805</t>
  </si>
  <si>
    <t>CMC-806</t>
  </si>
  <si>
    <t>CMC-807</t>
  </si>
  <si>
    <t>CMC-808</t>
  </si>
  <si>
    <t>CMC-809</t>
  </si>
  <si>
    <t>CMC-810</t>
  </si>
  <si>
    <t>CMC-811</t>
  </si>
  <si>
    <t>CMC-812</t>
  </si>
  <si>
    <t>CMC-813</t>
  </si>
  <si>
    <t>CMC-814</t>
  </si>
  <si>
    <t>CMC-815</t>
  </si>
  <si>
    <t>CMC-816</t>
  </si>
  <si>
    <t>CMC-817</t>
  </si>
  <si>
    <t>CMC-818</t>
  </si>
  <si>
    <t>CMC-819</t>
  </si>
  <si>
    <t>CMC-820</t>
  </si>
  <si>
    <t>CMC-821</t>
  </si>
  <si>
    <t>CMC-822</t>
  </si>
  <si>
    <t>CMC-823</t>
  </si>
  <si>
    <t>CMC-824</t>
  </si>
  <si>
    <t>CMC-825</t>
  </si>
  <si>
    <t>CMC-826</t>
  </si>
  <si>
    <t>CMC-827</t>
  </si>
  <si>
    <t>CMC-828</t>
  </si>
  <si>
    <t>CMC-829</t>
  </si>
  <si>
    <t>CMC-830</t>
  </si>
  <si>
    <t>CMC-831</t>
  </si>
  <si>
    <t>CMC-832</t>
  </si>
  <si>
    <t>CMC-833</t>
  </si>
  <si>
    <t>CMC-834</t>
  </si>
  <si>
    <t>CMC-835</t>
  </si>
  <si>
    <t>CMC-836</t>
  </si>
  <si>
    <t>CMC-837</t>
  </si>
  <si>
    <t>CMC-838</t>
  </si>
  <si>
    <t>CMC-839</t>
  </si>
  <si>
    <t>CMC-840</t>
  </si>
  <si>
    <t>CMC-841</t>
  </si>
  <si>
    <t>CMC-842</t>
  </si>
  <si>
    <t>CMC-843</t>
  </si>
  <si>
    <t>CMC-844</t>
  </si>
  <si>
    <t>CMC-845</t>
  </si>
  <si>
    <t>CMC-846</t>
  </si>
  <si>
    <t>CMC-847</t>
  </si>
  <si>
    <t>CMC-848</t>
  </si>
  <si>
    <t>CMC-849</t>
  </si>
  <si>
    <t>CMC-850</t>
  </si>
  <si>
    <t>CMC-851</t>
  </si>
  <si>
    <t>CMC-852</t>
  </si>
  <si>
    <t>CMC-853</t>
  </si>
  <si>
    <t>CMC-854</t>
  </si>
  <si>
    <t>CMC-855</t>
  </si>
  <si>
    <t>CMC-856</t>
  </si>
  <si>
    <t>CMC-857</t>
  </si>
  <si>
    <t>CMC-858</t>
  </si>
  <si>
    <t>CMC-859</t>
  </si>
  <si>
    <t>CMC-860</t>
  </si>
  <si>
    <t>CMC-861</t>
  </si>
  <si>
    <t>CMC-862</t>
  </si>
  <si>
    <t>CMC-863</t>
  </si>
  <si>
    <t>CMC-864</t>
  </si>
  <si>
    <t>CMC-865</t>
  </si>
  <si>
    <t>CMC-866</t>
  </si>
  <si>
    <t>CMC-867</t>
  </si>
  <si>
    <t>CMC-868</t>
  </si>
  <si>
    <t>CMC-869</t>
  </si>
  <si>
    <t>CMC-870</t>
  </si>
  <si>
    <t>CMC-871</t>
  </si>
  <si>
    <t>CMC-872</t>
  </si>
  <si>
    <t>CMC-873</t>
  </si>
  <si>
    <t>CMC-874</t>
  </si>
  <si>
    <t>CMC-875</t>
  </si>
  <si>
    <t>CMC-876</t>
  </si>
  <si>
    <t>CMC-877</t>
  </si>
  <si>
    <t>CMC-878</t>
  </si>
  <si>
    <t>CMC-879</t>
  </si>
  <si>
    <t>CMC-880</t>
  </si>
  <si>
    <t>CMC-881</t>
  </si>
  <si>
    <t>CMC-882</t>
  </si>
  <si>
    <t>CMC-883</t>
  </si>
  <si>
    <t>CMC-884</t>
  </si>
  <si>
    <t>CMC-885</t>
  </si>
  <si>
    <t>CMC-886</t>
  </si>
  <si>
    <t>CMC-887</t>
  </si>
  <si>
    <t>CMC-888</t>
  </si>
  <si>
    <t>CMC-889</t>
  </si>
  <si>
    <t>CMC-890</t>
  </si>
  <si>
    <t>CMC-891</t>
  </si>
  <si>
    <t>CMC-892</t>
  </si>
  <si>
    <t>CMC-893</t>
  </si>
  <si>
    <t>CMC-894</t>
  </si>
  <si>
    <t>CMC-895</t>
  </si>
  <si>
    <t>CMC-896</t>
  </si>
  <si>
    <t>CMC-897</t>
  </si>
  <si>
    <t>CMC-898</t>
  </si>
  <si>
    <t>CMC-899</t>
  </si>
  <si>
    <t>CMC-900</t>
  </si>
  <si>
    <t>CMC-901</t>
  </si>
  <si>
    <t>CMC-902</t>
  </si>
  <si>
    <t>CMC-903</t>
  </si>
  <si>
    <t>CMC-904</t>
  </si>
  <si>
    <t>CMC-905</t>
  </si>
  <si>
    <t>CMC-906</t>
  </si>
  <si>
    <t>CMC-907</t>
  </si>
  <si>
    <t>CMC-908</t>
  </si>
  <si>
    <t>CMC-909</t>
  </si>
  <si>
    <t>CMC-910</t>
  </si>
  <si>
    <t>CMC-911</t>
  </si>
  <si>
    <t>CMC-912</t>
  </si>
  <si>
    <t>CMC-913</t>
  </si>
  <si>
    <t>CMC-914</t>
  </si>
  <si>
    <t>CMC-915</t>
  </si>
  <si>
    <t>CMC-916</t>
  </si>
  <si>
    <t>CMC-917</t>
  </si>
  <si>
    <t>CMC-918</t>
  </si>
  <si>
    <t>CMC-919</t>
  </si>
  <si>
    <t>CMC-920</t>
  </si>
  <si>
    <t>CMC-921</t>
  </si>
  <si>
    <t>CMC-922</t>
  </si>
  <si>
    <t>CMC-923</t>
  </si>
  <si>
    <t>CMC-924</t>
  </si>
  <si>
    <t>CMC-925</t>
  </si>
  <si>
    <t>CMC-926</t>
  </si>
  <si>
    <t>CMC-927</t>
  </si>
  <si>
    <t>CMC-928</t>
  </si>
  <si>
    <t>CMC-929</t>
  </si>
  <si>
    <t>CMC-930</t>
  </si>
  <si>
    <t>CMC-931</t>
  </si>
  <si>
    <t>CMC-932</t>
  </si>
  <si>
    <t>CMC-933</t>
  </si>
  <si>
    <t>CMC-934</t>
  </si>
  <si>
    <t>CMC-935</t>
  </si>
  <si>
    <t>CMC-936</t>
  </si>
  <si>
    <t>CMC-937</t>
  </si>
  <si>
    <t>CMC-938</t>
  </si>
  <si>
    <t>CMC-939</t>
  </si>
  <si>
    <t>CMC-940</t>
  </si>
  <si>
    <t>CMC-941</t>
  </si>
  <si>
    <t>CMC-942</t>
  </si>
  <si>
    <t>CMC-943</t>
  </si>
  <si>
    <t>CMC-944</t>
  </si>
  <si>
    <t>CMC-945</t>
  </si>
  <si>
    <t>CMC-946</t>
  </si>
  <si>
    <t>CMC-947</t>
  </si>
  <si>
    <t>CMC-948</t>
  </si>
  <si>
    <t>CMC-949</t>
  </si>
  <si>
    <t>CMC-950</t>
  </si>
  <si>
    <t>CMC-951</t>
  </si>
  <si>
    <t>CMC-952</t>
  </si>
  <si>
    <t>CMC-953</t>
  </si>
  <si>
    <t>CMC-954</t>
  </si>
  <si>
    <t>CMC-955</t>
  </si>
  <si>
    <t>CMC-956</t>
  </si>
  <si>
    <t>CMC-957</t>
  </si>
  <si>
    <t>CMC-958</t>
  </si>
  <si>
    <t>CMC-959</t>
  </si>
  <si>
    <t>CMC-960</t>
  </si>
  <si>
    <t>CMC-961</t>
  </si>
  <si>
    <t>CMC-962</t>
  </si>
  <si>
    <t>CMC-963</t>
  </si>
  <si>
    <t>CMC-964</t>
  </si>
  <si>
    <t>CMC-965</t>
  </si>
  <si>
    <t>CMC-966</t>
  </si>
  <si>
    <t>CMC-967</t>
  </si>
  <si>
    <t>CMC-968</t>
  </si>
  <si>
    <t>CMC-969</t>
  </si>
  <si>
    <t>CMC-970</t>
  </si>
  <si>
    <t>CMC-971</t>
  </si>
  <si>
    <t>CMC-972</t>
  </si>
  <si>
    <t>CMC-973</t>
  </si>
  <si>
    <t>CMC-974</t>
  </si>
  <si>
    <t>CMC-975</t>
  </si>
  <si>
    <t>CMC-976</t>
  </si>
  <si>
    <t>CMC-977</t>
  </si>
  <si>
    <t>CMC-978</t>
  </si>
  <si>
    <t>CMC-979</t>
  </si>
  <si>
    <t>CMC-980</t>
  </si>
  <si>
    <t>CMC-981</t>
  </si>
  <si>
    <t>CMC-982</t>
  </si>
  <si>
    <t>CMC-983</t>
  </si>
  <si>
    <t>CMC-984</t>
  </si>
  <si>
    <t>CMC-985</t>
  </si>
  <si>
    <t>CMC-986</t>
  </si>
  <si>
    <t>CMC-987</t>
  </si>
  <si>
    <t>CMC-988</t>
  </si>
  <si>
    <t>CMC-989</t>
  </si>
  <si>
    <t>CMC-990</t>
  </si>
  <si>
    <t>CMC-991</t>
  </si>
  <si>
    <t>CMC-992</t>
  </si>
  <si>
    <t>CMC-993</t>
  </si>
  <si>
    <t>CMC-994</t>
  </si>
  <si>
    <t>CMC-995</t>
  </si>
  <si>
    <t>CMC-996</t>
  </si>
  <si>
    <t>CMC-997</t>
  </si>
  <si>
    <t>CMC-998</t>
  </si>
  <si>
    <t>CMC-999</t>
  </si>
  <si>
    <t>CMC-1000</t>
  </si>
  <si>
    <t>CMC-1001</t>
  </si>
  <si>
    <t>CMC-1002</t>
  </si>
  <si>
    <t>CMC-1003</t>
  </si>
  <si>
    <t>CMC-1004</t>
  </si>
  <si>
    <t>CMC-1005</t>
  </si>
  <si>
    <t>CMC-1006</t>
  </si>
  <si>
    <t>CMC-1007</t>
  </si>
  <si>
    <t>CMC-1008</t>
  </si>
  <si>
    <t>CMC-1009</t>
  </si>
  <si>
    <t>CMC-1010</t>
  </si>
  <si>
    <t>CMC-1011</t>
  </si>
  <si>
    <t>CMC-1012</t>
  </si>
  <si>
    <t>CMC-1013</t>
  </si>
  <si>
    <t>CMC-1014</t>
  </si>
  <si>
    <t>CMC-1015</t>
  </si>
  <si>
    <t>CMC-1016</t>
  </si>
  <si>
    <t>CMC-1017</t>
  </si>
  <si>
    <t>CMC-1018</t>
  </si>
  <si>
    <t>CMC-1019</t>
  </si>
  <si>
    <t>CMC-1020</t>
  </si>
  <si>
    <t>CMC-1021</t>
  </si>
  <si>
    <t>CMC-1022</t>
  </si>
  <si>
    <t>CMC-1023</t>
  </si>
  <si>
    <t>CMC-1024</t>
  </si>
  <si>
    <t>CMC-1025</t>
  </si>
  <si>
    <t>CMC-1026</t>
  </si>
  <si>
    <t>CMC-1027</t>
  </si>
  <si>
    <t>CMC-1028</t>
  </si>
  <si>
    <t>CMC-1029</t>
  </si>
  <si>
    <t>CMC-1030</t>
  </si>
  <si>
    <t>CMC-1031</t>
  </si>
  <si>
    <t>CMC-1032</t>
  </si>
  <si>
    <t>CMC-1033</t>
  </si>
  <si>
    <t>CMC-1034</t>
  </si>
  <si>
    <t>CMC-1035</t>
  </si>
  <si>
    <t>CMC-1036</t>
  </si>
  <si>
    <t>CMC-1037</t>
  </si>
  <si>
    <t>CMC-1038</t>
  </si>
  <si>
    <t>CMC-1039</t>
  </si>
  <si>
    <t>CMC-1040</t>
  </si>
  <si>
    <t>CMC-1041</t>
  </si>
  <si>
    <t>CMC-1042</t>
  </si>
  <si>
    <t>CMC-1043</t>
  </si>
  <si>
    <t>CMC-1044</t>
  </si>
  <si>
    <t>CMC-1045</t>
  </si>
  <si>
    <t>CMC-1046</t>
  </si>
  <si>
    <t>CMC-1047</t>
  </si>
  <si>
    <t>CMC-1048</t>
  </si>
  <si>
    <t>CMC-1049</t>
  </si>
  <si>
    <t>CMC-1050</t>
  </si>
  <si>
    <t>CMC-1051</t>
  </si>
  <si>
    <t>CMC-1052</t>
  </si>
  <si>
    <t>CMC-1053</t>
  </si>
  <si>
    <t>CMC-1054</t>
  </si>
  <si>
    <t>CMC-1055</t>
  </si>
  <si>
    <t>CMC-1056</t>
  </si>
  <si>
    <t>CMC-1057</t>
  </si>
  <si>
    <t>CMC-1058</t>
  </si>
  <si>
    <t>CMC-1059</t>
  </si>
  <si>
    <t>CMC-1060</t>
  </si>
  <si>
    <t>CMC-1061</t>
  </si>
  <si>
    <t>CMC-1062</t>
  </si>
  <si>
    <t>CMC-1063</t>
  </si>
  <si>
    <t>CMC-1064</t>
  </si>
  <si>
    <t>CMC-1065</t>
  </si>
  <si>
    <t>CMC-1066</t>
  </si>
  <si>
    <t>CMC-1067</t>
  </si>
  <si>
    <t>CMC-1068</t>
  </si>
  <si>
    <t>CMC-1069</t>
  </si>
  <si>
    <t>CMC-1070</t>
  </si>
  <si>
    <t>CMC-1071</t>
  </si>
  <si>
    <t>CMC-1072</t>
  </si>
  <si>
    <t>CMC-1073</t>
  </si>
  <si>
    <t>CMC-1074</t>
  </si>
  <si>
    <t>CMC-1075</t>
  </si>
  <si>
    <t>CMC-1076</t>
  </si>
  <si>
    <t>CMC-1077</t>
  </si>
  <si>
    <t>CMC-1078</t>
  </si>
  <si>
    <t>CMC-1079</t>
  </si>
  <si>
    <t>CMC-1080</t>
  </si>
  <si>
    <t>CMC-1081</t>
  </si>
  <si>
    <t>CMC-1082</t>
  </si>
  <si>
    <t>CMC-1083</t>
  </si>
  <si>
    <t>CMC-1084</t>
  </si>
  <si>
    <t>CMC-1085</t>
  </si>
  <si>
    <t>CMC-1086</t>
  </si>
  <si>
    <t>CMC-1087</t>
  </si>
  <si>
    <t>CMC-1088</t>
  </si>
  <si>
    <t>CMC-1089</t>
  </si>
  <si>
    <t>CMC-1090</t>
  </si>
  <si>
    <t>CMC-1091</t>
  </si>
  <si>
    <t>CMC-1092</t>
  </si>
  <si>
    <t>CMC-1093</t>
  </si>
  <si>
    <t>CMC-1094</t>
  </si>
  <si>
    <t>CMC-1095</t>
  </si>
  <si>
    <t>CMC-1096</t>
  </si>
  <si>
    <t>CMC-1097</t>
  </si>
  <si>
    <t>CMC-1098</t>
  </si>
  <si>
    <t>CMC-1099</t>
  </si>
  <si>
    <t>THEORTICAL VOLUME</t>
  </si>
  <si>
    <t>ACTUAL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</si>
</sst>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-409]d\-mmm\-yy;@"/>
    <numFmt numFmtId="166" formatCode="0.000"/>
    <numFmt numFmtId="167" formatCode="h:mm:ss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9"/>
      <name val="Verdana"/>
      <family val="2"/>
    </font>
    <font>
      <sz val="10"/>
      <color theme="1"/>
      <name val="Verdana"/>
      <family val="2"/>
    </font>
    <font>
      <sz val="7"/>
      <name val="Verdana"/>
      <family val="2"/>
    </font>
    <font>
      <vertAlign val="superscript"/>
      <sz val="10"/>
      <name val="Verdana"/>
      <family val="2"/>
    </font>
    <font>
      <b/>
      <sz val="24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/>
    <xf numFmtId="0" fontId="8" fillId="0" borderId="0"/>
    <xf numFmtId="0" fontId="8" fillId="0" borderId="0"/>
    <xf numFmtId="0" fontId="1" fillId="0" borderId="0"/>
    <xf numFmtId="0" fontId="20" fillId="0" borderId="0">
      <alignment vertical="center"/>
    </xf>
  </cellStyleXfs>
  <cellXfs count="119">
    <xf numFmtId="0" fontId="0" fillId="0" borderId="0" xfId="0"/>
    <xf numFmtId="164" fontId="1" fillId="0" borderId="0" xfId="1"/>
    <xf numFmtId="164" fontId="6" fillId="0" borderId="8" xfId="1" applyFont="1" applyBorder="1"/>
    <xf numFmtId="164" fontId="6" fillId="0" borderId="9" xfId="1" applyFont="1" applyBorder="1"/>
    <xf numFmtId="164" fontId="6" fillId="0" borderId="10" xfId="1" applyFont="1" applyBorder="1"/>
    <xf numFmtId="164" fontId="1" fillId="0" borderId="8" xfId="1" applyBorder="1"/>
    <xf numFmtId="164" fontId="1" fillId="0" borderId="9" xfId="1" applyBorder="1"/>
    <xf numFmtId="164" fontId="1" fillId="0" borderId="10" xfId="1" applyBorder="1"/>
    <xf numFmtId="1" fontId="5" fillId="2" borderId="7" xfId="1" applyNumberFormat="1" applyFont="1" applyFill="1" applyBorder="1" applyAlignment="1" applyProtection="1">
      <alignment horizontal="center" vertical="center" wrapText="1"/>
      <protection hidden="1"/>
    </xf>
    <xf numFmtId="164" fontId="5" fillId="2" borderId="7" xfId="1" applyFont="1" applyFill="1" applyBorder="1" applyAlignment="1" applyProtection="1">
      <alignment horizontal="center" vertical="center" wrapText="1"/>
      <protection hidden="1"/>
    </xf>
    <xf numFmtId="164" fontId="5" fillId="2" borderId="7" xfId="1" applyFont="1" applyFill="1" applyBorder="1" applyAlignment="1">
      <alignment horizontal="center" vertical="center" wrapText="1"/>
    </xf>
    <xf numFmtId="0" fontId="9" fillId="0" borderId="0" xfId="2" applyFont="1" applyAlignment="1">
      <alignment vertical="center"/>
    </xf>
    <xf numFmtId="0" fontId="9" fillId="0" borderId="7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165" fontId="9" fillId="0" borderId="8" xfId="2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66" fontId="9" fillId="0" borderId="8" xfId="2" applyNumberFormat="1" applyFont="1" applyBorder="1" applyAlignment="1">
      <alignment horizontal="center" vertical="center"/>
    </xf>
    <xf numFmtId="2" fontId="9" fillId="0" borderId="8" xfId="2" applyNumberFormat="1" applyFont="1" applyBorder="1" applyAlignment="1">
      <alignment horizontal="center" vertical="center"/>
    </xf>
    <xf numFmtId="1" fontId="9" fillId="0" borderId="8" xfId="2" applyNumberFormat="1" applyFont="1" applyBorder="1" applyAlignment="1">
      <alignment horizontal="center" vertical="center"/>
    </xf>
    <xf numFmtId="167" fontId="9" fillId="0" borderId="8" xfId="2" applyNumberFormat="1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165" fontId="9" fillId="0" borderId="9" xfId="2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66" fontId="9" fillId="0" borderId="9" xfId="2" applyNumberFormat="1" applyFont="1" applyBorder="1" applyAlignment="1">
      <alignment horizontal="center" vertical="center"/>
    </xf>
    <xf numFmtId="2" fontId="9" fillId="0" borderId="9" xfId="2" applyNumberFormat="1" applyFont="1" applyBorder="1" applyAlignment="1">
      <alignment horizontal="center" vertical="center"/>
    </xf>
    <xf numFmtId="1" fontId="9" fillId="0" borderId="9" xfId="2" applyNumberFormat="1" applyFont="1" applyBorder="1" applyAlignment="1">
      <alignment horizontal="center" vertical="center"/>
    </xf>
    <xf numFmtId="167" fontId="9" fillId="0" borderId="9" xfId="2" applyNumberFormat="1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9" fillId="0" borderId="8" xfId="2" applyFont="1" applyBorder="1" applyAlignment="1">
      <alignment vertical="center"/>
    </xf>
    <xf numFmtId="2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9" fillId="0" borderId="9" xfId="2" applyFont="1" applyBorder="1" applyAlignment="1">
      <alignment vertical="center"/>
    </xf>
    <xf numFmtId="21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9" fillId="0" borderId="10" xfId="2" applyFont="1" applyBorder="1" applyAlignment="1">
      <alignment vertical="center"/>
    </xf>
    <xf numFmtId="21" fontId="0" fillId="0" borderId="10" xfId="0" applyNumberFormat="1" applyBorder="1" applyAlignment="1">
      <alignment horizontal="center"/>
    </xf>
    <xf numFmtId="0" fontId="20" fillId="0" borderId="0" xfId="5">
      <alignment vertical="center"/>
    </xf>
    <xf numFmtId="0" fontId="1" fillId="0" borderId="0" xfId="4"/>
    <xf numFmtId="14" fontId="1" fillId="0" borderId="0" xfId="4" applyNumberFormat="1" applyAlignment="1">
      <alignment horizontal="center" vertical="center"/>
    </xf>
    <xf numFmtId="0" fontId="1" fillId="0" borderId="0" xfId="4" applyAlignment="1">
      <alignment horizontal="center"/>
    </xf>
    <xf numFmtId="0" fontId="1" fillId="0" borderId="0" xfId="4" applyAlignment="1">
      <alignment horizontal="center" vertical="center"/>
    </xf>
    <xf numFmtId="166" fontId="18" fillId="0" borderId="2" xfId="4" applyNumberFormat="1" applyFont="1" applyBorder="1" applyAlignment="1">
      <alignment horizontal="center" vertical="center" wrapText="1"/>
    </xf>
    <xf numFmtId="0" fontId="18" fillId="0" borderId="2" xfId="4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8" xfId="4" applyBorder="1"/>
    <xf numFmtId="14" fontId="1" fillId="0" borderId="8" xfId="4" applyNumberFormat="1" applyBorder="1" applyAlignment="1">
      <alignment horizontal="center" vertical="center"/>
    </xf>
    <xf numFmtId="0" fontId="1" fillId="0" borderId="8" xfId="4" applyBorder="1" applyAlignment="1">
      <alignment horizontal="center"/>
    </xf>
    <xf numFmtId="0" fontId="1" fillId="0" borderId="8" xfId="4" applyBorder="1" applyAlignment="1">
      <alignment horizontal="center" vertical="center"/>
    </xf>
    <xf numFmtId="0" fontId="1" fillId="0" borderId="9" xfId="4" applyBorder="1"/>
    <xf numFmtId="14" fontId="1" fillId="0" borderId="9" xfId="4" applyNumberFormat="1" applyBorder="1" applyAlignment="1">
      <alignment horizontal="center" vertical="center"/>
    </xf>
    <xf numFmtId="0" fontId="1" fillId="0" borderId="9" xfId="4" applyBorder="1" applyAlignment="1">
      <alignment horizontal="center"/>
    </xf>
    <xf numFmtId="0" fontId="1" fillId="0" borderId="9" xfId="4" applyBorder="1" applyAlignment="1">
      <alignment horizontal="center" vertical="center"/>
    </xf>
    <xf numFmtId="2" fontId="1" fillId="0" borderId="9" xfId="4" applyNumberFormat="1" applyBorder="1" applyAlignment="1">
      <alignment horizontal="center" vertical="center"/>
    </xf>
    <xf numFmtId="0" fontId="1" fillId="0" borderId="10" xfId="4" applyBorder="1"/>
    <xf numFmtId="14" fontId="1" fillId="0" borderId="10" xfId="4" applyNumberFormat="1" applyBorder="1" applyAlignment="1">
      <alignment horizontal="center" vertical="center"/>
    </xf>
    <xf numFmtId="0" fontId="1" fillId="0" borderId="10" xfId="4" applyBorder="1" applyAlignment="1">
      <alignment horizontal="center"/>
    </xf>
    <xf numFmtId="0" fontId="1" fillId="0" borderId="10" xfId="4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64" fontId="5" fillId="2" borderId="2" xfId="1" applyFont="1" applyFill="1" applyBorder="1" applyAlignment="1" applyProtection="1">
      <alignment horizontal="center" vertical="center" wrapText="1"/>
      <protection hidden="1"/>
    </xf>
    <xf numFmtId="164" fontId="5" fillId="2" borderId="6" xfId="1" applyFont="1" applyFill="1" applyBorder="1" applyAlignment="1" applyProtection="1">
      <alignment horizontal="center" vertical="center" wrapText="1"/>
      <protection hidden="1"/>
    </xf>
    <xf numFmtId="1" fontId="5" fillId="2" borderId="3" xfId="1" applyNumberFormat="1" applyFont="1" applyFill="1" applyBorder="1" applyAlignment="1" applyProtection="1">
      <alignment horizontal="center" vertical="center" wrapText="1"/>
      <protection hidden="1"/>
    </xf>
    <xf numFmtId="1" fontId="5" fillId="2" borderId="4" xfId="1" applyNumberFormat="1" applyFont="1" applyFill="1" applyBorder="1" applyAlignment="1" applyProtection="1">
      <alignment horizontal="center" vertical="center" wrapText="1"/>
      <protection hidden="1"/>
    </xf>
    <xf numFmtId="1" fontId="5" fillId="2" borderId="5" xfId="1" applyNumberFormat="1" applyFont="1" applyFill="1" applyBorder="1" applyAlignment="1" applyProtection="1">
      <alignment horizontal="center" vertical="center" wrapText="1"/>
      <protection hidden="1"/>
    </xf>
    <xf numFmtId="1" fontId="5" fillId="2" borderId="2" xfId="1" applyNumberFormat="1" applyFont="1" applyFill="1" applyBorder="1" applyAlignment="1" applyProtection="1">
      <alignment horizontal="center" vertical="center" wrapText="1"/>
      <protection hidden="1"/>
    </xf>
    <xf numFmtId="1" fontId="5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5" fillId="2" borderId="2" xfId="1" applyNumberFormat="1" applyFont="1" applyFill="1" applyBorder="1" applyAlignment="1" applyProtection="1">
      <alignment horizontal="center" vertical="center" wrapText="1"/>
      <protection hidden="1"/>
    </xf>
    <xf numFmtId="0" fontId="5" fillId="2" borderId="6" xfId="1" applyNumberFormat="1" applyFont="1" applyFill="1" applyBorder="1" applyAlignment="1" applyProtection="1">
      <alignment horizontal="center" vertical="center" wrapText="1"/>
      <protection hidden="1"/>
    </xf>
    <xf numFmtId="164" fontId="2" fillId="2" borderId="14" xfId="1" applyFont="1" applyFill="1" applyBorder="1" applyAlignment="1">
      <alignment horizontal="center" vertical="center"/>
    </xf>
    <xf numFmtId="164" fontId="2" fillId="2" borderId="15" xfId="1" applyFont="1" applyFill="1" applyBorder="1" applyAlignment="1">
      <alignment horizontal="center" vertical="center"/>
    </xf>
    <xf numFmtId="164" fontId="2" fillId="2" borderId="16" xfId="1" applyFont="1" applyFill="1" applyBorder="1" applyAlignment="1">
      <alignment horizontal="center" vertical="center"/>
    </xf>
    <xf numFmtId="164" fontId="3" fillId="2" borderId="11" xfId="1" applyFont="1" applyFill="1" applyBorder="1" applyAlignment="1">
      <alignment horizontal="center"/>
    </xf>
    <xf numFmtId="164" fontId="3" fillId="2" borderId="0" xfId="1" applyFont="1" applyFill="1" applyAlignment="1">
      <alignment horizontal="center"/>
    </xf>
    <xf numFmtId="164" fontId="3" fillId="2" borderId="12" xfId="1" applyFont="1" applyFill="1" applyBorder="1" applyAlignment="1">
      <alignment horizontal="center"/>
    </xf>
    <xf numFmtId="164" fontId="3" fillId="2" borderId="17" xfId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4" fillId="2" borderId="18" xfId="1" applyFont="1" applyFill="1" applyBorder="1" applyAlignment="1">
      <alignment horizont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 wrapText="1"/>
    </xf>
    <xf numFmtId="1" fontId="5" fillId="2" borderId="6" xfId="1" applyNumberFormat="1" applyFont="1" applyFill="1" applyBorder="1" applyAlignment="1">
      <alignment horizontal="center" vertical="center" wrapText="1"/>
    </xf>
    <xf numFmtId="164" fontId="14" fillId="2" borderId="14" xfId="1" applyFont="1" applyFill="1" applyBorder="1" applyAlignment="1">
      <alignment horizontal="center" vertical="center"/>
    </xf>
    <xf numFmtId="164" fontId="14" fillId="2" borderId="15" xfId="1" applyFont="1" applyFill="1" applyBorder="1" applyAlignment="1">
      <alignment horizontal="center" vertical="center"/>
    </xf>
    <xf numFmtId="164" fontId="14" fillId="2" borderId="16" xfId="1" applyFont="1" applyFill="1" applyBorder="1" applyAlignment="1">
      <alignment horizontal="center" vertical="center"/>
    </xf>
    <xf numFmtId="164" fontId="15" fillId="2" borderId="11" xfId="1" applyFont="1" applyFill="1" applyBorder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12" xfId="1" applyFont="1" applyFill="1" applyBorder="1" applyAlignment="1">
      <alignment horizontal="center"/>
    </xf>
    <xf numFmtId="164" fontId="15" fillId="2" borderId="17" xfId="1" applyFont="1" applyFill="1" applyBorder="1" applyAlignment="1">
      <alignment horizontal="center"/>
    </xf>
    <xf numFmtId="164" fontId="16" fillId="2" borderId="1" xfId="1" applyFont="1" applyFill="1" applyBorder="1" applyAlignment="1">
      <alignment horizontal="center"/>
    </xf>
    <xf numFmtId="164" fontId="16" fillId="2" borderId="18" xfId="1" applyFont="1" applyFill="1" applyBorder="1" applyAlignment="1">
      <alignment horizontal="center"/>
    </xf>
    <xf numFmtId="0" fontId="9" fillId="0" borderId="10" xfId="3" applyFont="1" applyBorder="1" applyAlignment="1">
      <alignment horizontal="left" vertical="center"/>
    </xf>
    <xf numFmtId="0" fontId="9" fillId="0" borderId="10" xfId="3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 wrapText="1"/>
    </xf>
    <xf numFmtId="164" fontId="14" fillId="2" borderId="2" xfId="1" applyFont="1" applyFill="1" applyBorder="1" applyAlignment="1">
      <alignment horizontal="center" vertical="center"/>
    </xf>
    <xf numFmtId="164" fontId="15" fillId="2" borderId="13" xfId="1" applyFont="1" applyFill="1" applyBorder="1" applyAlignment="1">
      <alignment horizontal="center"/>
    </xf>
    <xf numFmtId="164" fontId="15" fillId="2" borderId="6" xfId="1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4" fillId="2" borderId="11" xfId="1" applyFont="1" applyFill="1" applyBorder="1" applyAlignment="1">
      <alignment horizontal="center" vertical="center"/>
    </xf>
    <xf numFmtId="164" fontId="14" fillId="2" borderId="0" xfId="1" applyFont="1" applyFill="1" applyAlignment="1">
      <alignment horizontal="center" vertical="center"/>
    </xf>
    <xf numFmtId="164" fontId="15" fillId="2" borderId="1" xfId="1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6">
    <cellStyle name="Normal" xfId="0" builtinId="0"/>
    <cellStyle name="Normal 2" xfId="1" xr:uid="{92216AF3-014A-4A23-9292-5D39B335967A}"/>
    <cellStyle name="Normal 2 2" xfId="2" xr:uid="{7D53D55F-BFBE-446F-A823-637A12C4361D}"/>
    <cellStyle name="Normal 3" xfId="5" xr:uid="{BCEC7931-4DD8-4750-B3D8-0E04FC449040}"/>
    <cellStyle name="Normal_NSH-G-105" xfId="3" xr:uid="{69DC6F8D-C6EA-44E1-9BEF-682A689B227F}"/>
    <cellStyle name="표준 3" xfId="4" xr:uid="{E35D1CF6-9E46-46EF-978E-67F26578614F}"/>
  </cellStyles>
  <dxfs count="4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cic.sharepoint.com/Users/Sheik.MASTHAN/Desktop/D%20Drive/FMSA-16015/Daily%20Site%20Sheet%20-%20VC%20Combi%20Wa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cic.sharepoint.com/Users/test8/AppData/Local/Microsoft/Windows/INetCache/Content.Outlook/R6XR3BQ4/Production%20Summary_V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I 206-75"/>
      <sheetName val="RFI 206-77A"/>
      <sheetName val="RFI 206-77B"/>
      <sheetName val="RFI 206-79"/>
      <sheetName val="RFI 206-81A"/>
      <sheetName val="RFI 206-81B"/>
      <sheetName val="RFI 212-78"/>
      <sheetName val="RFI 212-80A"/>
      <sheetName val="RFI 212-80B"/>
      <sheetName val="RFI 212-82A"/>
      <sheetName val="RFI 212-82B"/>
      <sheetName val="RFI 212-83A"/>
      <sheetName val="RFI 212-83B"/>
      <sheetName val="RFI 212-85A"/>
      <sheetName val="RFI 212-85B"/>
      <sheetName val="RFI 212-87A"/>
      <sheetName val="RFI 212-87B"/>
      <sheetName val="RFI 212-89A"/>
      <sheetName val="RFI 212-89B"/>
      <sheetName val="RFI 216-84A"/>
      <sheetName val="RFI 216-84B"/>
      <sheetName val="RFI 216-86A"/>
      <sheetName val="RFI 216-86B"/>
      <sheetName val="RFI 216-88A"/>
      <sheetName val="RFI 216-88B"/>
      <sheetName val="RFI 216-90A"/>
      <sheetName val="RFI 216-90B"/>
      <sheetName val="RFI 221-92"/>
      <sheetName val="RFI 221-94A"/>
      <sheetName val="RFI 221-94B"/>
      <sheetName val="RFI 221-96"/>
      <sheetName val="RFI 221-98A"/>
      <sheetName val="RFI 221-98B"/>
      <sheetName val="RFI 225-98C"/>
      <sheetName val="RFI 225-100A"/>
      <sheetName val="RFI 225-100B"/>
      <sheetName val="RFI 225-100C"/>
      <sheetName val="RFI 225-100D"/>
      <sheetName val="RFI 223-91"/>
      <sheetName val="RFI 223-93A"/>
      <sheetName val="RFI 223-93B"/>
      <sheetName val="RFI 223-95A"/>
      <sheetName val="RFI 223-95B"/>
      <sheetName val="RFI 223-95C"/>
      <sheetName val="RFI 227-97A"/>
      <sheetName val="RFI 227-97B"/>
      <sheetName val="RFI 227-99A"/>
      <sheetName val="RFI 227-99B"/>
      <sheetName val="RFI 229-101"/>
      <sheetName val="RFI 229-101A"/>
      <sheetName val="RFI 229-101B"/>
      <sheetName val="RFI 229-101C"/>
      <sheetName val="RFI 229-101D"/>
      <sheetName val="RFI 229-101E"/>
      <sheetName val="RFI 229-101F"/>
      <sheetName val="RFI 229-101G"/>
      <sheetName val="RFI 231-102"/>
      <sheetName val="RFI 231-102A"/>
      <sheetName val="RFI 231-102B"/>
      <sheetName val="RFI 231-102C"/>
      <sheetName val="RFI 231-102D"/>
      <sheetName val="RFI 231-102E"/>
      <sheetName val="RFI 233-103"/>
      <sheetName val="RFI 233-103A"/>
      <sheetName val="RFI 233-103B"/>
      <sheetName val="RFI 233-103C"/>
      <sheetName val="RFI 233-103D"/>
      <sheetName val="RFI 237-104"/>
      <sheetName val="RFI 237-104 A"/>
      <sheetName val="RFI 237-104B"/>
      <sheetName val="RFI 237-104C"/>
      <sheetName val="RFI 237-104D"/>
      <sheetName val="RFI 239-105"/>
      <sheetName val="RFI 243-106"/>
      <sheetName val="RFI 243-106A"/>
      <sheetName val="RFI 243-106B"/>
      <sheetName val="RFI 243-106C"/>
      <sheetName val="RFI 243-106D"/>
      <sheetName val="RFI 241-107"/>
      <sheetName val="RFI 241-107A"/>
      <sheetName val="RFI 241-107B"/>
      <sheetName val="RFI 241-107C"/>
      <sheetName val="RFI 241-107D"/>
      <sheetName val="RFI 245-109"/>
      <sheetName val="RFI 245-109A"/>
      <sheetName val="RFI 245-109B"/>
      <sheetName val="RFI 245-109C"/>
      <sheetName val="RFI 245-109D"/>
      <sheetName val="RFI 247-108"/>
      <sheetName val="RFI 247-108A"/>
      <sheetName val="RFI 247-108B"/>
      <sheetName val="RFI 247-108C"/>
      <sheetName val="RFI 247-108D"/>
      <sheetName val="RFI 247-108E"/>
      <sheetName val="RFI 249-110"/>
      <sheetName val="RFI 249-110A"/>
      <sheetName val="RFI 249-110B"/>
      <sheetName val="RFI 249-110C"/>
      <sheetName val="RFI 249-110D"/>
      <sheetName val="RFI 251-111"/>
      <sheetName val="RFI 251-111A"/>
      <sheetName val="RFI 251-111B"/>
      <sheetName val="RFI 251-111C"/>
      <sheetName val="RFI 256-112"/>
      <sheetName val="RFI 256-112A"/>
      <sheetName val="RFI 256-112B"/>
      <sheetName val="RFI 256-112C"/>
      <sheetName val="RFI 256-112D"/>
      <sheetName val="RFI 256-112E"/>
      <sheetName val="RFI 256-112F"/>
      <sheetName val="RFI 256-112G"/>
      <sheetName val="RFI 256-112H"/>
      <sheetName val="RFI 256-112I"/>
      <sheetName val="RFI 256-112J"/>
      <sheetName val="RFI 256-112K"/>
      <sheetName val="RFI 258-113"/>
      <sheetName val="RFI 258-113A"/>
      <sheetName val="RFI 258-113B"/>
      <sheetName val="RFI 258-113C"/>
      <sheetName val="RFI 258-113D"/>
      <sheetName val="RFI 258-113E"/>
      <sheetName val="RFI 258-113F"/>
      <sheetName val="RFI 258-113G"/>
      <sheetName val="RFI 258-113H"/>
      <sheetName val="RFI 258-113I"/>
      <sheetName val="RFI 258-113J"/>
      <sheetName val="RFI 258-113K"/>
      <sheetName val="RFI 258-113L"/>
      <sheetName val="RFI 264-116"/>
      <sheetName val="RFI 264-116A"/>
      <sheetName val="RFI 264-116B"/>
      <sheetName val="RFI 264-116BB"/>
      <sheetName val="RFI 264-116C"/>
      <sheetName val="RFI 266-117"/>
      <sheetName val="RFI 266-117A"/>
      <sheetName val="RFI 266-117B"/>
      <sheetName val="RFI 266-117C"/>
      <sheetName val="RFI 266-117D"/>
      <sheetName val="RFI 266-117DD"/>
      <sheetName val="RFI 266-117E"/>
      <sheetName val="RFI 268-118"/>
      <sheetName val="RFI 268-118."/>
      <sheetName val="RFI 268-118A"/>
      <sheetName val="RFI 268-118AA"/>
      <sheetName val="RFI 268-118B"/>
      <sheetName val="RFI 270-119"/>
      <sheetName val="RFI 270-119A"/>
      <sheetName val="RFI 270-119B"/>
      <sheetName val="RFI 270-119C"/>
      <sheetName val="RFI 270-119D"/>
      <sheetName val="RFI 270-119E"/>
      <sheetName val="RFI 270-119F"/>
      <sheetName val="RFI 270-119G"/>
      <sheetName val="RFI 270-119H"/>
      <sheetName val="RFI 272-120"/>
      <sheetName val="RFI 272-120A"/>
      <sheetName val="RFI 272-120B"/>
      <sheetName val="RFI 272-120C"/>
      <sheetName val="RFI 272-120D"/>
      <sheetName val="RFI 276-121"/>
      <sheetName val="RFI 276-121A"/>
      <sheetName val="RFI 276-121B"/>
      <sheetName val="RFI 276-121C"/>
      <sheetName val="RFI 276-121D"/>
      <sheetName val="RFI 276-121E"/>
      <sheetName val="RFI 276-121F"/>
      <sheetName val="RFI 276-121G"/>
      <sheetName val="RFI 276-121H"/>
      <sheetName val="RFI 276-121I"/>
      <sheetName val="RFI 276-121J"/>
      <sheetName val="RFI 276-121K"/>
      <sheetName val="RFI 276-12L"/>
      <sheetName val="RFI 276-121M"/>
      <sheetName val="RFI 276-121N"/>
      <sheetName val="RFI 276-121L"/>
      <sheetName val="RFI 276-121O"/>
      <sheetName val="RFI 284-122"/>
      <sheetName val="RFI 284-122A"/>
      <sheetName val="RFI 284-122B"/>
      <sheetName val="RFI 284-122C"/>
      <sheetName val="RFI 284-122D"/>
      <sheetName val="RFI 284-122E"/>
      <sheetName val="RFI 284-122F"/>
      <sheetName val="RFI 284-122G"/>
      <sheetName val="Coordin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2">
          <cell r="D2" t="str">
            <v>VC-2481</v>
          </cell>
          <cell r="E2">
            <v>5907.3920029999999</v>
          </cell>
          <cell r="F2">
            <v>9938.987357</v>
          </cell>
          <cell r="J2" t="str">
            <v>VC-1799</v>
          </cell>
          <cell r="K2">
            <v>5907.3920019999996</v>
          </cell>
          <cell r="L2">
            <v>9491.945033</v>
          </cell>
        </row>
        <row r="3">
          <cell r="D3" t="str">
            <v>VC-2482</v>
          </cell>
          <cell r="E3">
            <v>5910.2920029999996</v>
          </cell>
          <cell r="F3">
            <v>9938.987357</v>
          </cell>
          <cell r="J3" t="str">
            <v>VC-1798</v>
          </cell>
          <cell r="K3">
            <v>5904.492002</v>
          </cell>
          <cell r="L3">
            <v>9491.945033</v>
          </cell>
        </row>
        <row r="4">
          <cell r="D4" t="str">
            <v>VC-2483</v>
          </cell>
          <cell r="E4">
            <v>5913.1920029999992</v>
          </cell>
          <cell r="F4">
            <v>9938.987357</v>
          </cell>
          <cell r="J4" t="str">
            <v>VC-1797</v>
          </cell>
          <cell r="K4">
            <v>5901.5920020000003</v>
          </cell>
          <cell r="L4">
            <v>9491.945033</v>
          </cell>
        </row>
        <row r="5">
          <cell r="D5" t="str">
            <v>VC-2484</v>
          </cell>
          <cell r="E5">
            <v>5916.0920040000001</v>
          </cell>
          <cell r="F5">
            <v>9938.987357</v>
          </cell>
          <cell r="J5" t="str">
            <v>VC-1796</v>
          </cell>
          <cell r="K5">
            <v>5898.6920019999998</v>
          </cell>
          <cell r="L5">
            <v>9491.945033</v>
          </cell>
        </row>
        <row r="6">
          <cell r="D6" t="str">
            <v>VC-2485</v>
          </cell>
          <cell r="E6">
            <v>5918.9920039999997</v>
          </cell>
          <cell r="F6">
            <v>9938.987357</v>
          </cell>
          <cell r="J6" t="str">
            <v>VC-1795</v>
          </cell>
          <cell r="K6">
            <v>5895.7920009999998</v>
          </cell>
          <cell r="L6">
            <v>9491.945033</v>
          </cell>
        </row>
        <row r="7">
          <cell r="D7" t="str">
            <v>VC-2486</v>
          </cell>
          <cell r="E7">
            <v>5921.8920039999994</v>
          </cell>
          <cell r="F7">
            <v>9938.987357</v>
          </cell>
          <cell r="J7" t="str">
            <v>VC-1794</v>
          </cell>
          <cell r="K7">
            <v>5892.8920010000002</v>
          </cell>
          <cell r="L7">
            <v>9491.945033</v>
          </cell>
        </row>
        <row r="8">
          <cell r="D8" t="str">
            <v>VC-2487</v>
          </cell>
          <cell r="E8">
            <v>5924.7920039999999</v>
          </cell>
          <cell r="F8">
            <v>9938.987357</v>
          </cell>
          <cell r="J8" t="str">
            <v>VC-1793</v>
          </cell>
          <cell r="K8">
            <v>5889.9920009999996</v>
          </cell>
          <cell r="L8">
            <v>9491.945033</v>
          </cell>
        </row>
        <row r="9">
          <cell r="D9" t="str">
            <v>VC-2488</v>
          </cell>
          <cell r="E9">
            <v>5927.6920039999995</v>
          </cell>
          <cell r="F9">
            <v>9938.987357</v>
          </cell>
          <cell r="J9" t="str">
            <v>VC-1792</v>
          </cell>
          <cell r="K9">
            <v>5887.092001</v>
          </cell>
          <cell r="L9">
            <v>9491.945033</v>
          </cell>
        </row>
        <row r="10">
          <cell r="D10" t="str">
            <v>VC-2489</v>
          </cell>
          <cell r="E10">
            <v>5930.5920040000001</v>
          </cell>
          <cell r="F10">
            <v>9938.987357</v>
          </cell>
          <cell r="J10" t="str">
            <v>VC-1791</v>
          </cell>
          <cell r="K10">
            <v>5884.1920010000003</v>
          </cell>
          <cell r="L10">
            <v>9491.945033</v>
          </cell>
        </row>
        <row r="11">
          <cell r="D11" t="str">
            <v>VC-2490</v>
          </cell>
          <cell r="E11">
            <v>5933.4920039999997</v>
          </cell>
          <cell r="F11">
            <v>9938.987357</v>
          </cell>
          <cell r="J11" t="str">
            <v>VC-1790</v>
          </cell>
          <cell r="K11">
            <v>5881.2920009999998</v>
          </cell>
          <cell r="L11">
            <v>9491.945033</v>
          </cell>
        </row>
        <row r="12">
          <cell r="D12" t="str">
            <v>VC-2491</v>
          </cell>
          <cell r="E12">
            <v>5936.3920049999997</v>
          </cell>
          <cell r="F12">
            <v>9938.987357</v>
          </cell>
          <cell r="J12" t="str">
            <v>VC-1789</v>
          </cell>
          <cell r="K12">
            <v>5878.3920010000002</v>
          </cell>
          <cell r="L12">
            <v>9491.945033</v>
          </cell>
        </row>
        <row r="13">
          <cell r="D13" t="str">
            <v>VC-2492</v>
          </cell>
          <cell r="E13">
            <v>5939.2920050000002</v>
          </cell>
          <cell r="F13">
            <v>9938.987357</v>
          </cell>
          <cell r="J13" t="str">
            <v>VC-1788</v>
          </cell>
          <cell r="K13">
            <v>5875.4920000000002</v>
          </cell>
          <cell r="L13">
            <v>9491.945033</v>
          </cell>
        </row>
        <row r="14">
          <cell r="D14" t="str">
            <v>VC-2493</v>
          </cell>
          <cell r="E14">
            <v>5942.1920049999999</v>
          </cell>
          <cell r="F14">
            <v>9938.987357</v>
          </cell>
          <cell r="J14" t="str">
            <v>VC-1787</v>
          </cell>
          <cell r="K14">
            <v>5872.5919999999996</v>
          </cell>
          <cell r="L14">
            <v>9491.945033</v>
          </cell>
        </row>
        <row r="15">
          <cell r="D15" t="str">
            <v>VC-2494</v>
          </cell>
          <cell r="E15">
            <v>5945.0920049999995</v>
          </cell>
          <cell r="F15">
            <v>9938.987357</v>
          </cell>
          <cell r="J15" t="str">
            <v>VC-1786</v>
          </cell>
          <cell r="K15">
            <v>5869.692</v>
          </cell>
          <cell r="L15">
            <v>9491.945033</v>
          </cell>
        </row>
        <row r="16">
          <cell r="D16" t="str">
            <v>VC-2495</v>
          </cell>
          <cell r="E16">
            <v>5947.9920060000004</v>
          </cell>
          <cell r="F16">
            <v>9938.987357</v>
          </cell>
          <cell r="J16" t="str">
            <v>VC-1785</v>
          </cell>
          <cell r="K16">
            <v>5866.7920000000004</v>
          </cell>
          <cell r="L16">
            <v>9491.945033</v>
          </cell>
        </row>
        <row r="17">
          <cell r="D17" t="str">
            <v>VC-2496</v>
          </cell>
          <cell r="E17">
            <v>5950.892006</v>
          </cell>
          <cell r="F17">
            <v>9938.987357</v>
          </cell>
          <cell r="J17" t="str">
            <v>VC-1784</v>
          </cell>
          <cell r="K17">
            <v>5905.9420019999998</v>
          </cell>
          <cell r="L17">
            <v>9494.4565060000004</v>
          </cell>
        </row>
        <row r="18">
          <cell r="D18" t="str">
            <v>VC-2497</v>
          </cell>
          <cell r="E18">
            <v>5953.7920059999997</v>
          </cell>
          <cell r="F18">
            <v>9938.987357</v>
          </cell>
          <cell r="J18" t="str">
            <v>VC-1783</v>
          </cell>
          <cell r="K18">
            <v>5903.0420020000001</v>
          </cell>
          <cell r="L18">
            <v>9494.4565060000004</v>
          </cell>
        </row>
        <row r="19">
          <cell r="D19" t="str">
            <v>VC-2498</v>
          </cell>
          <cell r="E19">
            <v>5956.6920060000002</v>
          </cell>
          <cell r="F19">
            <v>9938.987357</v>
          </cell>
          <cell r="J19" t="str">
            <v>VC-1782</v>
          </cell>
          <cell r="K19">
            <v>5900.1420019999996</v>
          </cell>
          <cell r="L19">
            <v>9494.4565060000004</v>
          </cell>
        </row>
        <row r="20">
          <cell r="D20" t="str">
            <v>VC-2499</v>
          </cell>
          <cell r="E20">
            <v>5959.5920059999999</v>
          </cell>
          <cell r="F20">
            <v>9938.987357</v>
          </cell>
          <cell r="J20" t="str">
            <v>VC-1781</v>
          </cell>
          <cell r="K20">
            <v>5897.242002</v>
          </cell>
          <cell r="L20">
            <v>9494.4565060000004</v>
          </cell>
        </row>
        <row r="21">
          <cell r="D21" t="str">
            <v>VC-2500</v>
          </cell>
          <cell r="E21">
            <v>5962.4920069999998</v>
          </cell>
          <cell r="F21">
            <v>9938.987357</v>
          </cell>
          <cell r="J21" t="str">
            <v>VC-1780</v>
          </cell>
          <cell r="K21">
            <v>5894.342001</v>
          </cell>
          <cell r="L21">
            <v>9494.4565060000004</v>
          </cell>
        </row>
        <row r="22">
          <cell r="D22" t="str">
            <v>VC-2501</v>
          </cell>
          <cell r="E22">
            <v>5965.3920070000004</v>
          </cell>
          <cell r="F22">
            <v>9938.987357</v>
          </cell>
          <cell r="J22" t="str">
            <v>VC-1779</v>
          </cell>
          <cell r="K22">
            <v>5891.4420010000003</v>
          </cell>
          <cell r="L22">
            <v>9494.4565060000004</v>
          </cell>
        </row>
        <row r="23">
          <cell r="D23" t="str">
            <v>VC-2502</v>
          </cell>
          <cell r="E23">
            <v>5968.292007</v>
          </cell>
          <cell r="F23">
            <v>9938.987357</v>
          </cell>
          <cell r="J23" t="str">
            <v>VC-1778</v>
          </cell>
          <cell r="K23">
            <v>5888.5420009999998</v>
          </cell>
          <cell r="L23">
            <v>9494.4565060000004</v>
          </cell>
        </row>
        <row r="24">
          <cell r="D24" t="str">
            <v>VC-2503</v>
          </cell>
          <cell r="E24">
            <v>5971.1920070000006</v>
          </cell>
          <cell r="F24">
            <v>9938.987357</v>
          </cell>
          <cell r="J24" t="str">
            <v>VC-1777</v>
          </cell>
          <cell r="K24">
            <v>5885.6420010000002</v>
          </cell>
          <cell r="L24">
            <v>9494.4565060000004</v>
          </cell>
        </row>
        <row r="25">
          <cell r="D25" t="str">
            <v>VC-2504</v>
          </cell>
          <cell r="E25">
            <v>5905.9420029999992</v>
          </cell>
          <cell r="F25">
            <v>9936.4758829999992</v>
          </cell>
          <cell r="J25" t="str">
            <v>VC-1776</v>
          </cell>
          <cell r="K25">
            <v>5882.7420009999996</v>
          </cell>
          <cell r="L25">
            <v>9494.4565060000004</v>
          </cell>
        </row>
        <row r="26">
          <cell r="D26" t="str">
            <v>VC-2505</v>
          </cell>
          <cell r="E26">
            <v>5908.8420029999997</v>
          </cell>
          <cell r="F26">
            <v>9936.4758829999992</v>
          </cell>
          <cell r="J26" t="str">
            <v>VC-1775</v>
          </cell>
          <cell r="K26">
            <v>5879.842001</v>
          </cell>
          <cell r="L26">
            <v>9494.4565060000004</v>
          </cell>
        </row>
        <row r="27">
          <cell r="D27" t="str">
            <v>VC-2506</v>
          </cell>
          <cell r="E27">
            <v>5911.7420029999994</v>
          </cell>
          <cell r="F27">
            <v>9936.4758829999992</v>
          </cell>
          <cell r="J27" t="str">
            <v>VC-1774</v>
          </cell>
          <cell r="K27">
            <v>5876.9420010000003</v>
          </cell>
          <cell r="L27">
            <v>9494.4565060000004</v>
          </cell>
        </row>
        <row r="28">
          <cell r="D28" t="str">
            <v>VC-2507</v>
          </cell>
          <cell r="E28">
            <v>5914.6420029999999</v>
          </cell>
          <cell r="F28">
            <v>9936.4758829999992</v>
          </cell>
          <cell r="J28" t="str">
            <v>VC-1773</v>
          </cell>
          <cell r="K28">
            <v>5874.0420000000004</v>
          </cell>
          <cell r="L28">
            <v>9494.4565060000004</v>
          </cell>
        </row>
        <row r="29">
          <cell r="D29" t="str">
            <v>VC-2508</v>
          </cell>
          <cell r="E29">
            <v>5917.5420029999996</v>
          </cell>
          <cell r="F29">
            <v>9936.4758829999992</v>
          </cell>
          <cell r="J29" t="str">
            <v>VC-1772</v>
          </cell>
          <cell r="K29">
            <v>5871.1419999999998</v>
          </cell>
          <cell r="L29">
            <v>9494.4565060000004</v>
          </cell>
        </row>
        <row r="30">
          <cell r="D30" t="str">
            <v>VC-2509</v>
          </cell>
          <cell r="E30">
            <v>5920.4420029999992</v>
          </cell>
          <cell r="F30">
            <v>9936.4758829999992</v>
          </cell>
          <cell r="J30" t="str">
            <v>VC-1771</v>
          </cell>
          <cell r="K30">
            <v>5868.2420000000002</v>
          </cell>
          <cell r="L30">
            <v>9494.4565060000004</v>
          </cell>
        </row>
        <row r="31">
          <cell r="D31" t="str">
            <v>VC-2510</v>
          </cell>
          <cell r="E31">
            <v>5923.3420029999997</v>
          </cell>
          <cell r="F31">
            <v>9936.4758829999992</v>
          </cell>
          <cell r="J31" t="str">
            <v>VC-1770</v>
          </cell>
          <cell r="K31">
            <v>5907.3920019999996</v>
          </cell>
          <cell r="L31">
            <v>9496.9679799999994</v>
          </cell>
        </row>
        <row r="32">
          <cell r="D32" t="str">
            <v>VC-2511</v>
          </cell>
          <cell r="E32">
            <v>5926.2420029999994</v>
          </cell>
          <cell r="F32">
            <v>9936.4758829999992</v>
          </cell>
          <cell r="J32" t="str">
            <v>VC-1769</v>
          </cell>
          <cell r="K32">
            <v>5904.492002</v>
          </cell>
          <cell r="L32">
            <v>9496.9679799999994</v>
          </cell>
        </row>
        <row r="33">
          <cell r="D33" t="str">
            <v>VC-2512</v>
          </cell>
          <cell r="E33">
            <v>5929.1420029999999</v>
          </cell>
          <cell r="F33">
            <v>9936.4758829999992</v>
          </cell>
          <cell r="J33" t="str">
            <v>VC-1768</v>
          </cell>
          <cell r="K33">
            <v>5901.5920020000003</v>
          </cell>
          <cell r="L33">
            <v>9496.9679799999994</v>
          </cell>
        </row>
        <row r="34">
          <cell r="D34" t="str">
            <v>VC-2513</v>
          </cell>
          <cell r="E34">
            <v>5932.0420029999996</v>
          </cell>
          <cell r="F34">
            <v>9936.4758829999992</v>
          </cell>
          <cell r="J34" t="str">
            <v>VC-1767</v>
          </cell>
          <cell r="K34">
            <v>5898.6920019999998</v>
          </cell>
          <cell r="L34">
            <v>9496.9679799999994</v>
          </cell>
        </row>
        <row r="35">
          <cell r="D35" t="str">
            <v>VC-2514</v>
          </cell>
          <cell r="E35">
            <v>5934.9420029999992</v>
          </cell>
          <cell r="F35">
            <v>9936.4758829999992</v>
          </cell>
          <cell r="J35" t="str">
            <v>VC-1766</v>
          </cell>
          <cell r="K35">
            <v>5895.7920009999998</v>
          </cell>
          <cell r="L35">
            <v>9496.9679799999994</v>
          </cell>
        </row>
        <row r="36">
          <cell r="D36" t="str">
            <v>VC-2515</v>
          </cell>
          <cell r="E36">
            <v>5937.8420029999997</v>
          </cell>
          <cell r="F36">
            <v>9936.4758829999992</v>
          </cell>
          <cell r="J36" t="str">
            <v>VC-1765</v>
          </cell>
          <cell r="K36">
            <v>5892.8920010000002</v>
          </cell>
          <cell r="L36">
            <v>9496.9679799999994</v>
          </cell>
        </row>
        <row r="37">
          <cell r="D37" t="str">
            <v>VC-2516</v>
          </cell>
          <cell r="E37">
            <v>5940.7420029999994</v>
          </cell>
          <cell r="F37">
            <v>9936.4758829999992</v>
          </cell>
          <cell r="J37" t="str">
            <v>VC-1764</v>
          </cell>
          <cell r="K37">
            <v>5889.9920009999996</v>
          </cell>
          <cell r="L37">
            <v>9496.9679799999994</v>
          </cell>
        </row>
        <row r="38">
          <cell r="D38" t="str">
            <v>VC-2517</v>
          </cell>
          <cell r="E38">
            <v>5943.6420029999999</v>
          </cell>
          <cell r="F38">
            <v>9936.4758829999992</v>
          </cell>
          <cell r="J38" t="str">
            <v>VC-1763</v>
          </cell>
          <cell r="K38">
            <v>5887.092001</v>
          </cell>
          <cell r="L38">
            <v>9496.9679799999994</v>
          </cell>
        </row>
        <row r="39">
          <cell r="D39" t="str">
            <v>VC-2518</v>
          </cell>
          <cell r="E39">
            <v>5946.5420029999996</v>
          </cell>
          <cell r="F39">
            <v>9936.4758829999992</v>
          </cell>
          <cell r="J39" t="str">
            <v>VC-1762</v>
          </cell>
          <cell r="K39">
            <v>5884.1920010000003</v>
          </cell>
          <cell r="L39">
            <v>9496.9679799999994</v>
          </cell>
        </row>
        <row r="40">
          <cell r="D40" t="str">
            <v>VC-2519</v>
          </cell>
          <cell r="E40">
            <v>5949.4420029999992</v>
          </cell>
          <cell r="F40">
            <v>9936.4758829999992</v>
          </cell>
          <cell r="J40" t="str">
            <v>VC-1761</v>
          </cell>
          <cell r="K40">
            <v>5881.2920009999998</v>
          </cell>
          <cell r="L40">
            <v>9496.9679799999994</v>
          </cell>
        </row>
        <row r="41">
          <cell r="D41" t="str">
            <v>VC-2520</v>
          </cell>
          <cell r="E41">
            <v>5952.3420029999997</v>
          </cell>
          <cell r="F41">
            <v>9936.4758829999992</v>
          </cell>
          <cell r="J41" t="str">
            <v>VC-1760</v>
          </cell>
          <cell r="K41">
            <v>5878.3920010000002</v>
          </cell>
          <cell r="L41">
            <v>9496.9679799999994</v>
          </cell>
        </row>
        <row r="42">
          <cell r="D42" t="str">
            <v>VC-2521</v>
          </cell>
          <cell r="E42">
            <v>5955.2420029999994</v>
          </cell>
          <cell r="F42">
            <v>9936.4758829999992</v>
          </cell>
          <cell r="J42" t="str">
            <v>VC-1759</v>
          </cell>
          <cell r="K42">
            <v>5875.4920000000002</v>
          </cell>
          <cell r="L42">
            <v>9496.9679799999994</v>
          </cell>
        </row>
        <row r="43">
          <cell r="D43" t="str">
            <v>VC-2522</v>
          </cell>
          <cell r="E43">
            <v>5958.1420029999999</v>
          </cell>
          <cell r="F43">
            <v>9936.4758829999992</v>
          </cell>
          <cell r="J43" t="str">
            <v>VC-1758</v>
          </cell>
          <cell r="K43">
            <v>5872.5919999999996</v>
          </cell>
          <cell r="L43">
            <v>9496.9679799999994</v>
          </cell>
        </row>
        <row r="44">
          <cell r="D44" t="str">
            <v>VC-2523</v>
          </cell>
          <cell r="E44">
            <v>5961.0420029999996</v>
          </cell>
          <cell r="F44">
            <v>9936.4758829999992</v>
          </cell>
          <cell r="J44" t="str">
            <v>VC-1757</v>
          </cell>
          <cell r="K44">
            <v>5869.692</v>
          </cell>
          <cell r="L44">
            <v>9496.9679799999994</v>
          </cell>
        </row>
        <row r="45">
          <cell r="D45" t="str">
            <v>VC-2524</v>
          </cell>
          <cell r="E45">
            <v>5963.9420029999992</v>
          </cell>
          <cell r="F45">
            <v>9936.4758829999992</v>
          </cell>
          <cell r="J45" t="str">
            <v>VC-1756</v>
          </cell>
          <cell r="K45">
            <v>5866.7920000000004</v>
          </cell>
          <cell r="L45">
            <v>9496.9679799999994</v>
          </cell>
        </row>
        <row r="46">
          <cell r="D46" t="str">
            <v>VC-2525</v>
          </cell>
          <cell r="E46">
            <v>5966.8420029999997</v>
          </cell>
          <cell r="F46">
            <v>9936.4758829999992</v>
          </cell>
          <cell r="J46" t="str">
            <v>VC-1755</v>
          </cell>
          <cell r="K46">
            <v>5905.9420019999998</v>
          </cell>
          <cell r="L46">
            <v>9499.4794540000003</v>
          </cell>
        </row>
        <row r="47">
          <cell r="D47" t="str">
            <v>VC-2526</v>
          </cell>
          <cell r="E47">
            <v>5969.7420029999994</v>
          </cell>
          <cell r="F47">
            <v>9936.4758829999992</v>
          </cell>
          <cell r="J47" t="str">
            <v>VC-1754</v>
          </cell>
          <cell r="K47">
            <v>5903.0420020000001</v>
          </cell>
          <cell r="L47">
            <v>9499.4794540000003</v>
          </cell>
        </row>
        <row r="48">
          <cell r="D48" t="str">
            <v>VC-2527</v>
          </cell>
          <cell r="E48">
            <v>5907.3920029999999</v>
          </cell>
          <cell r="F48">
            <v>9933.9644100000005</v>
          </cell>
          <cell r="J48" t="str">
            <v>VC-1753</v>
          </cell>
          <cell r="K48">
            <v>5900.1420019999996</v>
          </cell>
          <cell r="L48">
            <v>9499.4794540000003</v>
          </cell>
        </row>
        <row r="49">
          <cell r="D49" t="str">
            <v>VC-2528</v>
          </cell>
          <cell r="E49">
            <v>5910.2920029999996</v>
          </cell>
          <cell r="F49">
            <v>9933.9644100000005</v>
          </cell>
          <cell r="J49" t="str">
            <v>VC-1752</v>
          </cell>
          <cell r="K49">
            <v>5897.242002</v>
          </cell>
          <cell r="L49">
            <v>9499.4794540000003</v>
          </cell>
        </row>
        <row r="50">
          <cell r="D50" t="str">
            <v>VC-2529</v>
          </cell>
          <cell r="E50">
            <v>5913.1920029999992</v>
          </cell>
          <cell r="F50">
            <v>9933.9644100000005</v>
          </cell>
          <cell r="J50" t="str">
            <v>VC-1751</v>
          </cell>
          <cell r="K50">
            <v>5894.342001</v>
          </cell>
          <cell r="L50">
            <v>9499.4794540000003</v>
          </cell>
        </row>
        <row r="51">
          <cell r="D51" t="str">
            <v>VC-2530</v>
          </cell>
          <cell r="E51">
            <v>5916.0920029999997</v>
          </cell>
          <cell r="F51">
            <v>9933.9644100000005</v>
          </cell>
          <cell r="J51" t="str">
            <v>VC-1750</v>
          </cell>
          <cell r="K51">
            <v>5891.4420010000003</v>
          </cell>
          <cell r="L51">
            <v>9499.4794540000003</v>
          </cell>
        </row>
        <row r="52">
          <cell r="D52" t="str">
            <v>VC-2531</v>
          </cell>
          <cell r="E52">
            <v>5918.9920029999994</v>
          </cell>
          <cell r="F52">
            <v>9933.9644100000005</v>
          </cell>
          <cell r="J52" t="str">
            <v>VC-1749</v>
          </cell>
          <cell r="K52">
            <v>5888.5420009999998</v>
          </cell>
          <cell r="L52">
            <v>9499.4794540000003</v>
          </cell>
        </row>
        <row r="53">
          <cell r="D53" t="str">
            <v>VC-2532</v>
          </cell>
          <cell r="E53">
            <v>5921.8920029999999</v>
          </cell>
          <cell r="F53">
            <v>9933.9644100000005</v>
          </cell>
          <cell r="J53" t="str">
            <v>VC-1748</v>
          </cell>
          <cell r="K53">
            <v>5885.6420010000002</v>
          </cell>
          <cell r="L53">
            <v>9499.4794540000003</v>
          </cell>
        </row>
        <row r="54">
          <cell r="D54" t="str">
            <v>VC-2533</v>
          </cell>
          <cell r="E54">
            <v>5924.7920029999996</v>
          </cell>
          <cell r="F54">
            <v>9933.9644100000005</v>
          </cell>
          <cell r="J54" t="str">
            <v>VC-1747</v>
          </cell>
          <cell r="K54">
            <v>5882.7420009999996</v>
          </cell>
          <cell r="L54">
            <v>9499.4794540000003</v>
          </cell>
        </row>
        <row r="55">
          <cell r="D55" t="str">
            <v>VC-2534</v>
          </cell>
          <cell r="E55">
            <v>5927.6920029999992</v>
          </cell>
          <cell r="F55">
            <v>9933.9644100000005</v>
          </cell>
          <cell r="J55" t="str">
            <v>VC-1746</v>
          </cell>
          <cell r="K55">
            <v>5879.842001</v>
          </cell>
          <cell r="L55">
            <v>9499.4794540000003</v>
          </cell>
        </row>
        <row r="56">
          <cell r="D56" t="str">
            <v>VC-2535</v>
          </cell>
          <cell r="E56">
            <v>5930.5920029999997</v>
          </cell>
          <cell r="F56">
            <v>9933.9644100000005</v>
          </cell>
          <cell r="J56" t="str">
            <v>VC-1745</v>
          </cell>
          <cell r="K56">
            <v>5876.9420010000003</v>
          </cell>
          <cell r="L56">
            <v>9499.4794540000003</v>
          </cell>
        </row>
        <row r="57">
          <cell r="D57" t="str">
            <v>VC-2536</v>
          </cell>
          <cell r="E57">
            <v>5933.4920029999994</v>
          </cell>
          <cell r="F57">
            <v>9933.9644100000005</v>
          </cell>
          <cell r="J57" t="str">
            <v>VC-1744</v>
          </cell>
          <cell r="K57">
            <v>5874.0420000000004</v>
          </cell>
          <cell r="L57">
            <v>9499.4794540000003</v>
          </cell>
        </row>
        <row r="58">
          <cell r="D58" t="str">
            <v>VC-2537</v>
          </cell>
          <cell r="E58">
            <v>5936.3920029999999</v>
          </cell>
          <cell r="F58">
            <v>9933.9644100000005</v>
          </cell>
          <cell r="J58" t="str">
            <v>VC-1743</v>
          </cell>
          <cell r="K58">
            <v>5871.1419999999998</v>
          </cell>
          <cell r="L58">
            <v>9499.4794540000003</v>
          </cell>
        </row>
        <row r="59">
          <cell r="D59" t="str">
            <v>VC-2538</v>
          </cell>
          <cell r="E59">
            <v>5939.2920029999996</v>
          </cell>
          <cell r="F59">
            <v>9933.9644100000005</v>
          </cell>
          <cell r="J59" t="str">
            <v>VC-1742</v>
          </cell>
          <cell r="K59">
            <v>5868.2420000000002</v>
          </cell>
          <cell r="L59">
            <v>9499.4794540000003</v>
          </cell>
        </row>
        <row r="60">
          <cell r="D60" t="str">
            <v>VC-2539</v>
          </cell>
          <cell r="E60">
            <v>5942.1920029999992</v>
          </cell>
          <cell r="F60">
            <v>9933.9644100000005</v>
          </cell>
          <cell r="J60" t="str">
            <v>VC-1741</v>
          </cell>
          <cell r="K60">
            <v>5907.3920019999996</v>
          </cell>
          <cell r="L60">
            <v>9501.9909270000007</v>
          </cell>
        </row>
        <row r="61">
          <cell r="D61" t="str">
            <v>VC-2540</v>
          </cell>
          <cell r="E61">
            <v>5945.0920029999997</v>
          </cell>
          <cell r="F61">
            <v>9933.9644100000005</v>
          </cell>
          <cell r="J61" t="str">
            <v>VC-1740</v>
          </cell>
          <cell r="K61">
            <v>5904.492002</v>
          </cell>
          <cell r="L61">
            <v>9501.9909270000007</v>
          </cell>
        </row>
        <row r="62">
          <cell r="D62" t="str">
            <v>VC-2541</v>
          </cell>
          <cell r="E62">
            <v>5947.9920029999994</v>
          </cell>
          <cell r="F62">
            <v>9933.9644100000005</v>
          </cell>
          <cell r="J62" t="str">
            <v>VC-1739</v>
          </cell>
          <cell r="K62">
            <v>5901.5920020000003</v>
          </cell>
          <cell r="L62">
            <v>9501.9909270000007</v>
          </cell>
        </row>
        <row r="63">
          <cell r="D63" t="str">
            <v>VC-2542</v>
          </cell>
          <cell r="E63">
            <v>5950.8920029999999</v>
          </cell>
          <cell r="F63">
            <v>9933.9644100000005</v>
          </cell>
          <cell r="J63" t="str">
            <v>VC-1738</v>
          </cell>
          <cell r="K63">
            <v>5898.6920019999998</v>
          </cell>
          <cell r="L63">
            <v>9501.9909270000007</v>
          </cell>
        </row>
        <row r="64">
          <cell r="D64" t="str">
            <v>VC-2543</v>
          </cell>
          <cell r="E64">
            <v>5953.7920029999996</v>
          </cell>
          <cell r="F64">
            <v>9933.9644100000005</v>
          </cell>
          <cell r="J64" t="str">
            <v>VC-1737</v>
          </cell>
          <cell r="K64">
            <v>5895.7920009999998</v>
          </cell>
          <cell r="L64">
            <v>9501.9909270000007</v>
          </cell>
        </row>
        <row r="65">
          <cell r="D65" t="str">
            <v>VC-2544</v>
          </cell>
          <cell r="E65">
            <v>5956.6920029999992</v>
          </cell>
          <cell r="F65">
            <v>9933.9644100000005</v>
          </cell>
          <cell r="J65" t="str">
            <v>VC-1736</v>
          </cell>
          <cell r="K65">
            <v>5892.8920010000002</v>
          </cell>
          <cell r="L65">
            <v>9501.9909270000007</v>
          </cell>
        </row>
        <row r="66">
          <cell r="D66" t="str">
            <v>VC-2545</v>
          </cell>
          <cell r="E66">
            <v>5959.5920029999997</v>
          </cell>
          <cell r="F66">
            <v>9933.9644100000005</v>
          </cell>
          <cell r="J66" t="str">
            <v>VC-1735</v>
          </cell>
          <cell r="K66">
            <v>5889.9920009999996</v>
          </cell>
          <cell r="L66">
            <v>9501.9909270000007</v>
          </cell>
        </row>
        <row r="67">
          <cell r="D67" t="str">
            <v>VC-2546</v>
          </cell>
          <cell r="E67">
            <v>5962.4920029999994</v>
          </cell>
          <cell r="F67">
            <v>9933.9644100000005</v>
          </cell>
          <cell r="J67" t="str">
            <v>VC-1734</v>
          </cell>
          <cell r="K67">
            <v>5887.092001</v>
          </cell>
          <cell r="L67">
            <v>9501.9909270000007</v>
          </cell>
        </row>
        <row r="68">
          <cell r="D68" t="str">
            <v>VC-2547</v>
          </cell>
          <cell r="E68">
            <v>5965.3920029999999</v>
          </cell>
          <cell r="F68">
            <v>9933.9644100000005</v>
          </cell>
          <cell r="J68" t="str">
            <v>VC-1733</v>
          </cell>
          <cell r="K68">
            <v>5884.1920010000003</v>
          </cell>
          <cell r="L68">
            <v>9501.9909270000007</v>
          </cell>
        </row>
        <row r="69">
          <cell r="D69" t="str">
            <v>VC-2548</v>
          </cell>
          <cell r="E69">
            <v>5968.2920029999996</v>
          </cell>
          <cell r="F69">
            <v>9933.9644100000005</v>
          </cell>
          <cell r="J69" t="str">
            <v>VC-1732</v>
          </cell>
          <cell r="K69">
            <v>5881.2920009999998</v>
          </cell>
          <cell r="L69">
            <v>9501.9909270000007</v>
          </cell>
        </row>
        <row r="70">
          <cell r="D70" t="str">
            <v>VC-2549</v>
          </cell>
          <cell r="E70">
            <v>5971.1920029999992</v>
          </cell>
          <cell r="F70">
            <v>9933.9644100000005</v>
          </cell>
          <cell r="J70" t="str">
            <v>VC-1731</v>
          </cell>
          <cell r="K70">
            <v>5878.3920010000002</v>
          </cell>
          <cell r="L70">
            <v>9501.9909270000007</v>
          </cell>
        </row>
        <row r="71">
          <cell r="D71" t="str">
            <v>VC-2550</v>
          </cell>
          <cell r="E71">
            <v>5905.9420029999992</v>
          </cell>
          <cell r="F71">
            <v>9931.4529360000015</v>
          </cell>
          <cell r="J71" t="str">
            <v>VC-1730</v>
          </cell>
          <cell r="K71">
            <v>5875.4920000000002</v>
          </cell>
          <cell r="L71">
            <v>9501.9909270000007</v>
          </cell>
        </row>
        <row r="72">
          <cell r="D72" t="str">
            <v>VC-2551</v>
          </cell>
          <cell r="E72">
            <v>5908.8420029999997</v>
          </cell>
          <cell r="F72">
            <v>9931.4529360000015</v>
          </cell>
          <cell r="J72" t="str">
            <v>VC-1729</v>
          </cell>
          <cell r="K72">
            <v>5872.5919999999996</v>
          </cell>
          <cell r="L72">
            <v>9501.9909270000007</v>
          </cell>
        </row>
        <row r="73">
          <cell r="D73" t="str">
            <v>VC-2552</v>
          </cell>
          <cell r="E73">
            <v>5911.7420029999994</v>
          </cell>
          <cell r="F73">
            <v>9931.4529360000015</v>
          </cell>
          <cell r="J73" t="str">
            <v>VC-1728</v>
          </cell>
          <cell r="K73">
            <v>5869.692</v>
          </cell>
          <cell r="L73">
            <v>9501.9909270000007</v>
          </cell>
        </row>
        <row r="74">
          <cell r="D74" t="str">
            <v>VC-2553</v>
          </cell>
          <cell r="E74">
            <v>5914.6420029999999</v>
          </cell>
          <cell r="F74">
            <v>9931.4529360000015</v>
          </cell>
          <cell r="J74" t="str">
            <v>VC-1727</v>
          </cell>
          <cell r="K74">
            <v>5866.7920000000004</v>
          </cell>
          <cell r="L74">
            <v>9501.9909270000007</v>
          </cell>
        </row>
        <row r="75">
          <cell r="D75" t="str">
            <v>VC-2554</v>
          </cell>
          <cell r="E75">
            <v>5917.5420029999996</v>
          </cell>
          <cell r="F75">
            <v>9931.4529360000015</v>
          </cell>
          <cell r="J75" t="str">
            <v>VC-1726</v>
          </cell>
          <cell r="K75">
            <v>5905.9420019999998</v>
          </cell>
          <cell r="L75">
            <v>9504.5024009999997</v>
          </cell>
        </row>
        <row r="76">
          <cell r="D76" t="str">
            <v>VC-2555</v>
          </cell>
          <cell r="E76">
            <v>5920.4420029999992</v>
          </cell>
          <cell r="F76">
            <v>9931.4529360000015</v>
          </cell>
          <cell r="J76" t="str">
            <v>VC-1725</v>
          </cell>
          <cell r="K76">
            <v>5903.0420020000001</v>
          </cell>
          <cell r="L76">
            <v>9504.5024009999997</v>
          </cell>
        </row>
        <row r="77">
          <cell r="D77" t="str">
            <v>VC-2556</v>
          </cell>
          <cell r="E77">
            <v>5923.3420029999997</v>
          </cell>
          <cell r="F77">
            <v>9931.4529360000015</v>
          </cell>
          <cell r="J77" t="str">
            <v>VC-1724</v>
          </cell>
          <cell r="K77">
            <v>5900.1420019999996</v>
          </cell>
          <cell r="L77">
            <v>9504.5024009999997</v>
          </cell>
        </row>
        <row r="78">
          <cell r="D78" t="str">
            <v>VC-2557</v>
          </cell>
          <cell r="E78">
            <v>5926.2420029999994</v>
          </cell>
          <cell r="F78">
            <v>9931.4529360000015</v>
          </cell>
          <cell r="J78" t="str">
            <v>VC-1723</v>
          </cell>
          <cell r="K78">
            <v>5897.242002</v>
          </cell>
          <cell r="L78">
            <v>9504.5024009999997</v>
          </cell>
        </row>
        <row r="79">
          <cell r="D79" t="str">
            <v>VC-2558</v>
          </cell>
          <cell r="E79">
            <v>5929.1420029999999</v>
          </cell>
          <cell r="F79">
            <v>9931.4529360000015</v>
          </cell>
          <cell r="J79" t="str">
            <v>VC-1722</v>
          </cell>
          <cell r="K79">
            <v>5894.342001</v>
          </cell>
          <cell r="L79">
            <v>9504.5024009999997</v>
          </cell>
        </row>
        <row r="80">
          <cell r="D80" t="str">
            <v>VC-2559</v>
          </cell>
          <cell r="E80">
            <v>5932.0420029999996</v>
          </cell>
          <cell r="F80">
            <v>9931.4529360000015</v>
          </cell>
          <cell r="J80" t="str">
            <v>VC-1721</v>
          </cell>
          <cell r="K80">
            <v>5891.4420010000003</v>
          </cell>
          <cell r="L80">
            <v>9504.5024009999997</v>
          </cell>
        </row>
        <row r="81">
          <cell r="D81" t="str">
            <v>VC-2560</v>
          </cell>
          <cell r="E81">
            <v>5934.9420029999992</v>
          </cell>
          <cell r="F81">
            <v>9931.4529360000015</v>
          </cell>
          <cell r="J81" t="str">
            <v>VC-1720</v>
          </cell>
          <cell r="K81">
            <v>5888.5420009999998</v>
          </cell>
          <cell r="L81">
            <v>9504.5024009999997</v>
          </cell>
        </row>
        <row r="82">
          <cell r="D82" t="str">
            <v>VC-2561</v>
          </cell>
          <cell r="E82">
            <v>5937.8420029999997</v>
          </cell>
          <cell r="F82">
            <v>9931.4529360000015</v>
          </cell>
          <cell r="J82" t="str">
            <v>VC-1719</v>
          </cell>
          <cell r="K82">
            <v>5885.6420010000002</v>
          </cell>
          <cell r="L82">
            <v>9504.5024009999997</v>
          </cell>
        </row>
        <row r="83">
          <cell r="D83" t="str">
            <v>VC-2562</v>
          </cell>
          <cell r="E83">
            <v>5940.7420029999994</v>
          </cell>
          <cell r="F83">
            <v>9931.4529360000015</v>
          </cell>
          <cell r="J83" t="str">
            <v>VC-1718</v>
          </cell>
          <cell r="K83">
            <v>5882.7420009999996</v>
          </cell>
          <cell r="L83">
            <v>9504.5024009999997</v>
          </cell>
        </row>
        <row r="84">
          <cell r="D84" t="str">
            <v>VC-2563</v>
          </cell>
          <cell r="E84">
            <v>5943.6420029999999</v>
          </cell>
          <cell r="F84">
            <v>9931.4529360000015</v>
          </cell>
          <cell r="J84" t="str">
            <v>VC-1717</v>
          </cell>
          <cell r="K84">
            <v>5879.842001</v>
          </cell>
          <cell r="L84">
            <v>9504.5024009999997</v>
          </cell>
        </row>
        <row r="85">
          <cell r="D85" t="str">
            <v>VC-2564</v>
          </cell>
          <cell r="E85">
            <v>5946.5420029999996</v>
          </cell>
          <cell r="F85">
            <v>9931.4529360000015</v>
          </cell>
          <cell r="J85" t="str">
            <v>VC-1716</v>
          </cell>
          <cell r="K85">
            <v>5876.9420010000003</v>
          </cell>
          <cell r="L85">
            <v>9504.5024009999997</v>
          </cell>
        </row>
        <row r="86">
          <cell r="D86" t="str">
            <v>VC-2565</v>
          </cell>
          <cell r="E86">
            <v>5949.4420029999992</v>
          </cell>
          <cell r="F86">
            <v>9931.4529360000015</v>
          </cell>
          <cell r="J86" t="str">
            <v>VC-1715</v>
          </cell>
          <cell r="K86">
            <v>5874.0420000000004</v>
          </cell>
          <cell r="L86">
            <v>9504.5024009999997</v>
          </cell>
        </row>
        <row r="87">
          <cell r="D87" t="str">
            <v>VC-2566</v>
          </cell>
          <cell r="E87">
            <v>5952.3420029999997</v>
          </cell>
          <cell r="F87">
            <v>9931.4529360000015</v>
          </cell>
          <cell r="J87" t="str">
            <v>VC-1714</v>
          </cell>
          <cell r="K87">
            <v>5871.1419999999998</v>
          </cell>
          <cell r="L87">
            <v>9504.5024009999997</v>
          </cell>
        </row>
        <row r="88">
          <cell r="D88" t="str">
            <v>VC-2567</v>
          </cell>
          <cell r="E88">
            <v>5955.2420029999994</v>
          </cell>
          <cell r="F88">
            <v>9931.4529360000015</v>
          </cell>
          <cell r="J88" t="str">
            <v>VC-1713</v>
          </cell>
          <cell r="K88">
            <v>5868.2420000000002</v>
          </cell>
          <cell r="L88">
            <v>9504.5024009999997</v>
          </cell>
        </row>
        <row r="89">
          <cell r="D89" t="str">
            <v>VC-2568</v>
          </cell>
          <cell r="E89">
            <v>5958.1420029999999</v>
          </cell>
          <cell r="F89">
            <v>9931.4529360000015</v>
          </cell>
          <cell r="J89" t="str">
            <v>VC-1712</v>
          </cell>
          <cell r="K89">
            <v>5907.3920019999996</v>
          </cell>
          <cell r="L89">
            <v>9507.0138750000006</v>
          </cell>
        </row>
        <row r="90">
          <cell r="D90" t="str">
            <v>VC-2569</v>
          </cell>
          <cell r="E90">
            <v>5961.0420029999996</v>
          </cell>
          <cell r="F90">
            <v>9931.4529360000015</v>
          </cell>
          <cell r="J90" t="str">
            <v>VC-1711</v>
          </cell>
          <cell r="K90">
            <v>5904.492002</v>
          </cell>
          <cell r="L90">
            <v>9507.0138750000006</v>
          </cell>
        </row>
        <row r="91">
          <cell r="D91" t="str">
            <v>VC-2570</v>
          </cell>
          <cell r="E91">
            <v>5963.9420029999992</v>
          </cell>
          <cell r="F91">
            <v>9931.4529360000015</v>
          </cell>
          <cell r="J91" t="str">
            <v>VC-1710</v>
          </cell>
          <cell r="K91">
            <v>5901.5920020000003</v>
          </cell>
          <cell r="L91">
            <v>9507.0138750000006</v>
          </cell>
        </row>
        <row r="92">
          <cell r="D92" t="str">
            <v>VC-2571</v>
          </cell>
          <cell r="E92">
            <v>5966.8420029999997</v>
          </cell>
          <cell r="F92">
            <v>9931.4529360000015</v>
          </cell>
          <cell r="J92" t="str">
            <v>VC-1709</v>
          </cell>
          <cell r="K92">
            <v>5898.6920019999998</v>
          </cell>
          <cell r="L92">
            <v>9507.0138750000006</v>
          </cell>
        </row>
        <row r="93">
          <cell r="D93" t="str">
            <v>VC-2572</v>
          </cell>
          <cell r="E93">
            <v>5969.7420029999994</v>
          </cell>
          <cell r="F93">
            <v>9931.4529360000015</v>
          </cell>
          <cell r="J93" t="str">
            <v>VC-1708</v>
          </cell>
          <cell r="K93">
            <v>5895.7920009999998</v>
          </cell>
          <cell r="L93">
            <v>9507.0138750000006</v>
          </cell>
        </row>
        <row r="94">
          <cell r="D94" t="str">
            <v>VC-2573</v>
          </cell>
          <cell r="E94">
            <v>5907.3920029999999</v>
          </cell>
          <cell r="F94">
            <v>9928.9414619999989</v>
          </cell>
          <cell r="J94" t="str">
            <v>VC-1707</v>
          </cell>
          <cell r="K94">
            <v>5892.8920010000002</v>
          </cell>
          <cell r="L94">
            <v>9507.0138750000006</v>
          </cell>
        </row>
        <row r="95">
          <cell r="D95" t="str">
            <v>VC-2574</v>
          </cell>
          <cell r="E95">
            <v>5910.2920029999996</v>
          </cell>
          <cell r="F95">
            <v>9928.9414619999989</v>
          </cell>
          <cell r="J95" t="str">
            <v>VC-1706</v>
          </cell>
          <cell r="K95">
            <v>5889.9920009999996</v>
          </cell>
          <cell r="L95">
            <v>9507.0138750000006</v>
          </cell>
        </row>
        <row r="96">
          <cell r="D96" t="str">
            <v>VC-2575</v>
          </cell>
          <cell r="E96">
            <v>5913.1920029999992</v>
          </cell>
          <cell r="F96">
            <v>9928.9414619999989</v>
          </cell>
          <cell r="J96" t="str">
            <v>VC-1705</v>
          </cell>
          <cell r="K96">
            <v>5887.092001</v>
          </cell>
          <cell r="L96">
            <v>9507.0138750000006</v>
          </cell>
        </row>
        <row r="97">
          <cell r="D97" t="str">
            <v>VC-2576</v>
          </cell>
          <cell r="E97">
            <v>5916.0920029999997</v>
          </cell>
          <cell r="F97">
            <v>9928.9414619999989</v>
          </cell>
          <cell r="J97" t="str">
            <v>VC-1704</v>
          </cell>
          <cell r="K97">
            <v>5884.1920010000003</v>
          </cell>
          <cell r="L97">
            <v>9507.0138750000006</v>
          </cell>
        </row>
        <row r="98">
          <cell r="D98" t="str">
            <v>VC-2577</v>
          </cell>
          <cell r="E98">
            <v>5918.9920029999994</v>
          </cell>
          <cell r="F98">
            <v>9928.9414619999989</v>
          </cell>
          <cell r="J98" t="str">
            <v>VC-1703</v>
          </cell>
          <cell r="K98">
            <v>5881.2920009999998</v>
          </cell>
          <cell r="L98">
            <v>9507.0138750000006</v>
          </cell>
        </row>
        <row r="99">
          <cell r="D99" t="str">
            <v>VC-2578</v>
          </cell>
          <cell r="E99">
            <v>5921.8920029999999</v>
          </cell>
          <cell r="F99">
            <v>9928.9414619999989</v>
          </cell>
          <cell r="J99" t="str">
            <v>VC-1702</v>
          </cell>
          <cell r="K99">
            <v>5878.3920010000002</v>
          </cell>
          <cell r="L99">
            <v>9507.0138750000006</v>
          </cell>
        </row>
        <row r="100">
          <cell r="D100" t="str">
            <v>VC-2579</v>
          </cell>
          <cell r="E100">
            <v>5924.7920029999996</v>
          </cell>
          <cell r="F100">
            <v>9928.9414619999989</v>
          </cell>
          <cell r="J100" t="str">
            <v>VC-1701</v>
          </cell>
          <cell r="K100">
            <v>5875.4920000000002</v>
          </cell>
          <cell r="L100">
            <v>9507.0138750000006</v>
          </cell>
        </row>
        <row r="101">
          <cell r="D101" t="str">
            <v>VC-2580</v>
          </cell>
          <cell r="E101">
            <v>5927.6920029999992</v>
          </cell>
          <cell r="F101">
            <v>9928.9414619999989</v>
          </cell>
          <cell r="J101" t="str">
            <v>VC-1700</v>
          </cell>
          <cell r="K101">
            <v>5872.5919999999996</v>
          </cell>
          <cell r="L101">
            <v>9507.0138750000006</v>
          </cell>
        </row>
        <row r="102">
          <cell r="D102" t="str">
            <v>VC-2581</v>
          </cell>
          <cell r="E102">
            <v>5930.5920029999997</v>
          </cell>
          <cell r="F102">
            <v>9928.9414619999989</v>
          </cell>
          <cell r="J102" t="str">
            <v>VC-1699</v>
          </cell>
          <cell r="K102">
            <v>5869.692</v>
          </cell>
          <cell r="L102">
            <v>9507.0138750000006</v>
          </cell>
        </row>
        <row r="103">
          <cell r="D103" t="str">
            <v>VC-2582</v>
          </cell>
          <cell r="E103">
            <v>5933.4920029999994</v>
          </cell>
          <cell r="F103">
            <v>9928.9414619999989</v>
          </cell>
          <cell r="J103" t="str">
            <v>VC-1698</v>
          </cell>
          <cell r="K103">
            <v>5866.7920000000004</v>
          </cell>
          <cell r="L103">
            <v>9507.0138750000006</v>
          </cell>
        </row>
        <row r="104">
          <cell r="D104" t="str">
            <v>VC-2583</v>
          </cell>
          <cell r="E104">
            <v>5936.3920029999999</v>
          </cell>
          <cell r="F104">
            <v>9928.9414619999989</v>
          </cell>
          <cell r="J104" t="str">
            <v>VC-1697</v>
          </cell>
          <cell r="K104">
            <v>5905.9420019999998</v>
          </cell>
          <cell r="L104">
            <v>9509.5253489999996</v>
          </cell>
        </row>
        <row r="105">
          <cell r="D105" t="str">
            <v>VC-2584</v>
          </cell>
          <cell r="E105">
            <v>5939.2920029999996</v>
          </cell>
          <cell r="F105">
            <v>9928.9414619999989</v>
          </cell>
          <cell r="J105" t="str">
            <v>VC-1696</v>
          </cell>
          <cell r="K105">
            <v>5903.0420020000001</v>
          </cell>
          <cell r="L105">
            <v>9509.5253489999996</v>
          </cell>
        </row>
        <row r="106">
          <cell r="D106" t="str">
            <v>VC-2585</v>
          </cell>
          <cell r="E106">
            <v>5942.1920029999992</v>
          </cell>
          <cell r="F106">
            <v>9928.9414619999989</v>
          </cell>
          <cell r="J106" t="str">
            <v>VC-1695</v>
          </cell>
          <cell r="K106">
            <v>5900.1420019999996</v>
          </cell>
          <cell r="L106">
            <v>9509.5253489999996</v>
          </cell>
        </row>
        <row r="107">
          <cell r="D107" t="str">
            <v>VC-2586</v>
          </cell>
          <cell r="E107">
            <v>5945.0920029999997</v>
          </cell>
          <cell r="F107">
            <v>9928.9414619999989</v>
          </cell>
          <cell r="J107" t="str">
            <v>VC-1694</v>
          </cell>
          <cell r="K107">
            <v>5897.242002</v>
          </cell>
          <cell r="L107">
            <v>9509.5253489999996</v>
          </cell>
        </row>
        <row r="108">
          <cell r="D108" t="str">
            <v>VC-2587</v>
          </cell>
          <cell r="E108">
            <v>5947.9920029999994</v>
          </cell>
          <cell r="F108">
            <v>9928.9414619999989</v>
          </cell>
          <cell r="J108" t="str">
            <v>VC-1693</v>
          </cell>
          <cell r="K108">
            <v>5894.342001</v>
          </cell>
          <cell r="L108">
            <v>9509.5253489999996</v>
          </cell>
        </row>
        <row r="109">
          <cell r="D109" t="str">
            <v>VC-2588</v>
          </cell>
          <cell r="E109">
            <v>5950.8920029999999</v>
          </cell>
          <cell r="F109">
            <v>9928.9414619999989</v>
          </cell>
          <cell r="J109" t="str">
            <v>VC-1692</v>
          </cell>
          <cell r="K109">
            <v>5891.4420010000003</v>
          </cell>
          <cell r="L109">
            <v>9509.5253489999996</v>
          </cell>
        </row>
        <row r="110">
          <cell r="D110" t="str">
            <v>VC-2589</v>
          </cell>
          <cell r="E110">
            <v>5953.7920029999996</v>
          </cell>
          <cell r="F110">
            <v>9928.9414619999989</v>
          </cell>
          <cell r="J110" t="str">
            <v>VC-1691</v>
          </cell>
          <cell r="K110">
            <v>5888.5420009999998</v>
          </cell>
          <cell r="L110">
            <v>9509.5253489999996</v>
          </cell>
        </row>
        <row r="111">
          <cell r="D111" t="str">
            <v>VC-2590</v>
          </cell>
          <cell r="E111">
            <v>5956.6920029999992</v>
          </cell>
          <cell r="F111">
            <v>9928.9414619999989</v>
          </cell>
          <cell r="J111" t="str">
            <v>VC-1690</v>
          </cell>
          <cell r="K111">
            <v>5885.6420010000002</v>
          </cell>
          <cell r="L111">
            <v>9509.5253489999996</v>
          </cell>
        </row>
        <row r="112">
          <cell r="D112" t="str">
            <v>VC-2591</v>
          </cell>
          <cell r="E112">
            <v>5959.5920029999997</v>
          </cell>
          <cell r="F112">
            <v>9928.9414619999989</v>
          </cell>
          <cell r="J112" t="str">
            <v>VC-1689</v>
          </cell>
          <cell r="K112">
            <v>5882.7420009999996</v>
          </cell>
          <cell r="L112">
            <v>9509.5253489999996</v>
          </cell>
        </row>
        <row r="113">
          <cell r="D113" t="str">
            <v>VC-2592</v>
          </cell>
          <cell r="E113">
            <v>5962.4920029999994</v>
          </cell>
          <cell r="F113">
            <v>9928.9414619999989</v>
          </cell>
          <cell r="J113" t="str">
            <v>VC-1688</v>
          </cell>
          <cell r="K113">
            <v>5879.842001</v>
          </cell>
          <cell r="L113">
            <v>9509.5253489999996</v>
          </cell>
        </row>
        <row r="114">
          <cell r="D114" t="str">
            <v>VC-2593</v>
          </cell>
          <cell r="E114">
            <v>5965.3920029999999</v>
          </cell>
          <cell r="F114">
            <v>9928.9414619999989</v>
          </cell>
          <cell r="J114" t="str">
            <v>VC-1687</v>
          </cell>
          <cell r="K114">
            <v>5876.9420010000003</v>
          </cell>
          <cell r="L114">
            <v>9509.5253489999996</v>
          </cell>
        </row>
        <row r="115">
          <cell r="D115" t="str">
            <v>VC-2594</v>
          </cell>
          <cell r="E115">
            <v>5968.2920029999996</v>
          </cell>
          <cell r="F115">
            <v>9928.9414619999989</v>
          </cell>
          <cell r="J115" t="str">
            <v>VC-1686</v>
          </cell>
          <cell r="K115">
            <v>5874.0420000000004</v>
          </cell>
          <cell r="L115">
            <v>9509.5253489999996</v>
          </cell>
        </row>
        <row r="116">
          <cell r="D116" t="str">
            <v>VC-2595</v>
          </cell>
          <cell r="E116">
            <v>5971.1920029999992</v>
          </cell>
          <cell r="F116">
            <v>9928.9414619999989</v>
          </cell>
          <cell r="J116" t="str">
            <v>VC-1685</v>
          </cell>
          <cell r="K116">
            <v>5871.1419999999998</v>
          </cell>
          <cell r="L116">
            <v>9509.5253489999996</v>
          </cell>
        </row>
        <row r="117">
          <cell r="D117" t="str">
            <v>VC-2596</v>
          </cell>
          <cell r="E117">
            <v>5905.9420029999992</v>
          </cell>
          <cell r="F117">
            <v>9926.4299879999999</v>
          </cell>
          <cell r="J117" t="str">
            <v>VC-1684</v>
          </cell>
          <cell r="K117">
            <v>5868.2420000000002</v>
          </cell>
          <cell r="L117">
            <v>9509.5253489999996</v>
          </cell>
        </row>
        <row r="118">
          <cell r="D118" t="str">
            <v>VC-2597</v>
          </cell>
          <cell r="E118">
            <v>5908.8420029999997</v>
          </cell>
          <cell r="F118">
            <v>9926.4299879999999</v>
          </cell>
          <cell r="J118" t="str">
            <v>VC-1683</v>
          </cell>
          <cell r="K118">
            <v>5907.3920019999996</v>
          </cell>
          <cell r="L118">
            <v>9512.036822</v>
          </cell>
        </row>
        <row r="119">
          <cell r="D119" t="str">
            <v>VC-2598</v>
          </cell>
          <cell r="E119">
            <v>5911.7420029999994</v>
          </cell>
          <cell r="F119">
            <v>9926.4299879999999</v>
          </cell>
          <cell r="J119" t="str">
            <v>VC-1682</v>
          </cell>
          <cell r="K119">
            <v>5904.492002</v>
          </cell>
          <cell r="L119">
            <v>9512.036822</v>
          </cell>
        </row>
        <row r="120">
          <cell r="D120" t="str">
            <v>VC-2599</v>
          </cell>
          <cell r="E120">
            <v>5914.6420029999999</v>
          </cell>
          <cell r="F120">
            <v>9926.4299879999999</v>
          </cell>
          <cell r="J120" t="str">
            <v>VC-1681</v>
          </cell>
          <cell r="K120">
            <v>5901.5920020000003</v>
          </cell>
          <cell r="L120">
            <v>9512.036822</v>
          </cell>
        </row>
        <row r="121">
          <cell r="D121" t="str">
            <v>VC-2600</v>
          </cell>
          <cell r="E121">
            <v>5917.5420029999996</v>
          </cell>
          <cell r="F121">
            <v>9926.4299879999999</v>
          </cell>
          <cell r="J121" t="str">
            <v>VC-1680</v>
          </cell>
          <cell r="K121">
            <v>5898.6920019999998</v>
          </cell>
          <cell r="L121">
            <v>9512.036822</v>
          </cell>
        </row>
        <row r="122">
          <cell r="D122" t="str">
            <v>VC-2601</v>
          </cell>
          <cell r="E122">
            <v>5920.4420029999992</v>
          </cell>
          <cell r="F122">
            <v>9926.4299879999999</v>
          </cell>
          <cell r="J122" t="str">
            <v>VC-1679</v>
          </cell>
          <cell r="K122">
            <v>5895.7920009999998</v>
          </cell>
          <cell r="L122">
            <v>9512.036822</v>
          </cell>
        </row>
        <row r="123">
          <cell r="D123" t="str">
            <v>VC-2602</v>
          </cell>
          <cell r="E123">
            <v>5923.3420029999997</v>
          </cell>
          <cell r="F123">
            <v>9926.4299879999999</v>
          </cell>
          <cell r="J123" t="str">
            <v>VC-1678</v>
          </cell>
          <cell r="K123">
            <v>5892.8920010000002</v>
          </cell>
          <cell r="L123">
            <v>9512.036822</v>
          </cell>
        </row>
        <row r="124">
          <cell r="D124" t="str">
            <v>VC-2603</v>
          </cell>
          <cell r="E124">
            <v>5926.2420029999994</v>
          </cell>
          <cell r="F124">
            <v>9926.4299879999999</v>
          </cell>
          <cell r="J124" t="str">
            <v>VC-1677</v>
          </cell>
          <cell r="K124">
            <v>5889.9920009999996</v>
          </cell>
          <cell r="L124">
            <v>9512.036822</v>
          </cell>
        </row>
        <row r="125">
          <cell r="D125" t="str">
            <v>VC-2604</v>
          </cell>
          <cell r="E125">
            <v>5929.1420029999999</v>
          </cell>
          <cell r="F125">
            <v>9926.4299879999999</v>
          </cell>
          <cell r="J125" t="str">
            <v>VC-1676</v>
          </cell>
          <cell r="K125">
            <v>5887.092001</v>
          </cell>
          <cell r="L125">
            <v>9512.036822</v>
          </cell>
        </row>
        <row r="126">
          <cell r="D126" t="str">
            <v>VC-2605</v>
          </cell>
          <cell r="E126">
            <v>5932.0420029999996</v>
          </cell>
          <cell r="F126">
            <v>9926.4299879999999</v>
          </cell>
          <cell r="J126" t="str">
            <v>VC-1675</v>
          </cell>
          <cell r="K126">
            <v>5884.1920010000003</v>
          </cell>
          <cell r="L126">
            <v>9512.036822</v>
          </cell>
        </row>
        <row r="127">
          <cell r="D127" t="str">
            <v>VC-2606</v>
          </cell>
          <cell r="E127">
            <v>5934.9420029999992</v>
          </cell>
          <cell r="F127">
            <v>9926.4299879999999</v>
          </cell>
          <cell r="J127" t="str">
            <v>VC-1674</v>
          </cell>
          <cell r="K127">
            <v>5881.2920009999998</v>
          </cell>
          <cell r="L127">
            <v>9512.036822</v>
          </cell>
        </row>
        <row r="128">
          <cell r="D128" t="str">
            <v>VC-2607</v>
          </cell>
          <cell r="E128">
            <v>5937.8420029999997</v>
          </cell>
          <cell r="F128">
            <v>9926.4299879999999</v>
          </cell>
          <cell r="J128" t="str">
            <v>VC-1673</v>
          </cell>
          <cell r="K128">
            <v>5878.3920010000002</v>
          </cell>
          <cell r="L128">
            <v>9512.036822</v>
          </cell>
        </row>
        <row r="129">
          <cell r="D129" t="str">
            <v>VC-2608</v>
          </cell>
          <cell r="E129">
            <v>5940.7420029999994</v>
          </cell>
          <cell r="F129">
            <v>9926.4299879999999</v>
          </cell>
          <cell r="J129" t="str">
            <v>VC-1672</v>
          </cell>
          <cell r="K129">
            <v>5875.4920000000002</v>
          </cell>
          <cell r="L129">
            <v>9512.036822</v>
          </cell>
        </row>
        <row r="130">
          <cell r="D130" t="str">
            <v>VC-2609</v>
          </cell>
          <cell r="E130">
            <v>5943.6420029999999</v>
          </cell>
          <cell r="F130">
            <v>9926.4299879999999</v>
          </cell>
          <cell r="J130" t="str">
            <v>VC-1671</v>
          </cell>
          <cell r="K130">
            <v>5872.5919999999996</v>
          </cell>
          <cell r="L130">
            <v>9512.036822</v>
          </cell>
        </row>
        <row r="131">
          <cell r="D131" t="str">
            <v>VC-2610</v>
          </cell>
          <cell r="E131">
            <v>5946.5420029999996</v>
          </cell>
          <cell r="F131">
            <v>9926.4299879999999</v>
          </cell>
          <cell r="J131" t="str">
            <v>VC-1670</v>
          </cell>
          <cell r="K131">
            <v>5869.692</v>
          </cell>
          <cell r="L131">
            <v>9512.036822</v>
          </cell>
        </row>
        <row r="132">
          <cell r="D132" t="str">
            <v>VC-2611</v>
          </cell>
          <cell r="E132">
            <v>5949.4420029999992</v>
          </cell>
          <cell r="F132">
            <v>9926.4299879999999</v>
          </cell>
          <cell r="J132" t="str">
            <v>VC-1669</v>
          </cell>
          <cell r="K132">
            <v>5866.7920000000004</v>
          </cell>
          <cell r="L132">
            <v>9512.036822</v>
          </cell>
        </row>
        <row r="133">
          <cell r="D133" t="str">
            <v>VC-2612</v>
          </cell>
          <cell r="E133">
            <v>5952.3420029999997</v>
          </cell>
          <cell r="F133">
            <v>9926.4299879999999</v>
          </cell>
          <cell r="J133" t="str">
            <v>VC-1668</v>
          </cell>
          <cell r="K133">
            <v>5905.9420019999998</v>
          </cell>
          <cell r="L133">
            <v>9514.5482960000008</v>
          </cell>
        </row>
        <row r="134">
          <cell r="D134" t="str">
            <v>VC-2613</v>
          </cell>
          <cell r="E134">
            <v>5955.2420029999994</v>
          </cell>
          <cell r="F134">
            <v>9926.4299879999999</v>
          </cell>
          <cell r="J134" t="str">
            <v>VC-1667</v>
          </cell>
          <cell r="K134">
            <v>5903.0420020000001</v>
          </cell>
          <cell r="L134">
            <v>9514.5482960000008</v>
          </cell>
        </row>
        <row r="135">
          <cell r="D135" t="str">
            <v>VC-2614</v>
          </cell>
          <cell r="E135">
            <v>5958.1420029999999</v>
          </cell>
          <cell r="F135">
            <v>9926.4299879999999</v>
          </cell>
          <cell r="J135" t="str">
            <v>VC-1666</v>
          </cell>
          <cell r="K135">
            <v>5900.1420019999996</v>
          </cell>
          <cell r="L135">
            <v>9514.5482960000008</v>
          </cell>
        </row>
        <row r="136">
          <cell r="D136" t="str">
            <v>VC-2615</v>
          </cell>
          <cell r="E136">
            <v>5961.0420029999996</v>
          </cell>
          <cell r="F136">
            <v>9926.4299879999999</v>
          </cell>
          <cell r="J136" t="str">
            <v>VC-1665</v>
          </cell>
          <cell r="K136">
            <v>5897.242002</v>
          </cell>
          <cell r="L136">
            <v>9514.5482960000008</v>
          </cell>
        </row>
        <row r="137">
          <cell r="D137" t="str">
            <v>VC-2616</v>
          </cell>
          <cell r="E137">
            <v>5963.9420029999992</v>
          </cell>
          <cell r="F137">
            <v>9926.4299879999999</v>
          </cell>
          <cell r="J137" t="str">
            <v>VC-1664</v>
          </cell>
          <cell r="K137">
            <v>5894.342001</v>
          </cell>
          <cell r="L137">
            <v>9514.5482960000008</v>
          </cell>
        </row>
        <row r="138">
          <cell r="D138" t="str">
            <v>VC-2617</v>
          </cell>
          <cell r="E138">
            <v>5966.8420029999997</v>
          </cell>
          <cell r="F138">
            <v>9926.4299879999999</v>
          </cell>
          <cell r="J138" t="str">
            <v>VC-1663</v>
          </cell>
          <cell r="K138">
            <v>5891.4420010000003</v>
          </cell>
          <cell r="L138">
            <v>9514.5482960000008</v>
          </cell>
        </row>
        <row r="139">
          <cell r="D139" t="str">
            <v>VC-2618</v>
          </cell>
          <cell r="E139">
            <v>5969.7420029999994</v>
          </cell>
          <cell r="F139">
            <v>9926.4299879999999</v>
          </cell>
          <cell r="J139" t="str">
            <v>VC-1662</v>
          </cell>
          <cell r="K139">
            <v>5888.5420009999998</v>
          </cell>
          <cell r="L139">
            <v>9514.5482960000008</v>
          </cell>
        </row>
        <row r="140">
          <cell r="D140" t="str">
            <v>VC-2619</v>
          </cell>
          <cell r="E140">
            <v>5907.3920029999999</v>
          </cell>
          <cell r="F140">
            <v>9923.9185150000012</v>
          </cell>
          <cell r="J140" t="str">
            <v>VC-1661</v>
          </cell>
          <cell r="K140">
            <v>5885.6420010000002</v>
          </cell>
          <cell r="L140">
            <v>9514.5482960000008</v>
          </cell>
        </row>
        <row r="141">
          <cell r="D141" t="str">
            <v>VC-2620</v>
          </cell>
          <cell r="E141">
            <v>5910.2920029999996</v>
          </cell>
          <cell r="F141">
            <v>9923.9185150000012</v>
          </cell>
          <cell r="J141" t="str">
            <v>VC-1660</v>
          </cell>
          <cell r="K141">
            <v>5882.7420009999996</v>
          </cell>
          <cell r="L141">
            <v>9514.5482960000008</v>
          </cell>
        </row>
        <row r="142">
          <cell r="D142" t="str">
            <v>VC-2621</v>
          </cell>
          <cell r="E142">
            <v>5913.1920029999992</v>
          </cell>
          <cell r="F142">
            <v>9923.9185150000012</v>
          </cell>
          <cell r="J142" t="str">
            <v>VC-1659</v>
          </cell>
          <cell r="K142">
            <v>5879.842001</v>
          </cell>
          <cell r="L142">
            <v>9514.5482960000008</v>
          </cell>
        </row>
        <row r="143">
          <cell r="D143" t="str">
            <v>VC-2622</v>
          </cell>
          <cell r="E143">
            <v>5916.0920029999997</v>
          </cell>
          <cell r="F143">
            <v>9923.9185150000012</v>
          </cell>
          <cell r="J143" t="str">
            <v>VC-1658</v>
          </cell>
          <cell r="K143">
            <v>5876.9420010000003</v>
          </cell>
          <cell r="L143">
            <v>9514.5482960000008</v>
          </cell>
        </row>
        <row r="144">
          <cell r="D144" t="str">
            <v>VC-2623</v>
          </cell>
          <cell r="E144">
            <v>5918.9920029999994</v>
          </cell>
          <cell r="F144">
            <v>9923.9185150000012</v>
          </cell>
          <cell r="J144" t="str">
            <v>VC-1657</v>
          </cell>
          <cell r="K144">
            <v>5874.0420000000004</v>
          </cell>
          <cell r="L144">
            <v>9514.5482960000008</v>
          </cell>
        </row>
        <row r="145">
          <cell r="D145" t="str">
            <v>VC-2624</v>
          </cell>
          <cell r="E145">
            <v>5921.8920029999999</v>
          </cell>
          <cell r="F145">
            <v>9923.9185150000012</v>
          </cell>
          <cell r="J145" t="str">
            <v>VC-1656</v>
          </cell>
          <cell r="K145">
            <v>5871.1419999999998</v>
          </cell>
          <cell r="L145">
            <v>9514.5482960000008</v>
          </cell>
        </row>
        <row r="146">
          <cell r="D146" t="str">
            <v>VC-2625</v>
          </cell>
          <cell r="E146">
            <v>5924.7920029999996</v>
          </cell>
          <cell r="F146">
            <v>9923.9185150000012</v>
          </cell>
          <cell r="J146" t="str">
            <v>VC-1655</v>
          </cell>
          <cell r="K146">
            <v>5868.2420000000002</v>
          </cell>
          <cell r="L146">
            <v>9514.5482960000008</v>
          </cell>
        </row>
        <row r="147">
          <cell r="D147" t="str">
            <v>VC-2626</v>
          </cell>
          <cell r="E147">
            <v>5927.6920029999992</v>
          </cell>
          <cell r="F147">
            <v>9923.9185150000012</v>
          </cell>
          <cell r="J147" t="str">
            <v>VC-1654</v>
          </cell>
          <cell r="K147">
            <v>5907.3920019999996</v>
          </cell>
          <cell r="L147">
            <v>9517.0597699999998</v>
          </cell>
        </row>
        <row r="148">
          <cell r="D148" t="str">
            <v>VC-2627</v>
          </cell>
          <cell r="E148">
            <v>5930.5920029999997</v>
          </cell>
          <cell r="F148">
            <v>9923.9185150000012</v>
          </cell>
          <cell r="J148" t="str">
            <v>VC-1653</v>
          </cell>
          <cell r="K148">
            <v>5904.492002</v>
          </cell>
          <cell r="L148">
            <v>9517.0597699999998</v>
          </cell>
        </row>
        <row r="149">
          <cell r="D149" t="str">
            <v>VC-2628</v>
          </cell>
          <cell r="E149">
            <v>5933.4920029999994</v>
          </cell>
          <cell r="F149">
            <v>9923.9185150000012</v>
          </cell>
          <cell r="J149" t="str">
            <v>VC-1652</v>
          </cell>
          <cell r="K149">
            <v>5901.5920020000003</v>
          </cell>
          <cell r="L149">
            <v>9517.0597699999998</v>
          </cell>
        </row>
        <row r="150">
          <cell r="D150" t="str">
            <v>VC-2629</v>
          </cell>
          <cell r="E150">
            <v>5936.3920029999999</v>
          </cell>
          <cell r="F150">
            <v>9923.9185150000012</v>
          </cell>
          <cell r="J150" t="str">
            <v>VC-1651</v>
          </cell>
          <cell r="K150">
            <v>5898.6920019999998</v>
          </cell>
          <cell r="L150">
            <v>9517.0597699999998</v>
          </cell>
        </row>
        <row r="151">
          <cell r="D151" t="str">
            <v>VC-2630</v>
          </cell>
          <cell r="E151">
            <v>5939.2920029999996</v>
          </cell>
          <cell r="F151">
            <v>9923.9185150000012</v>
          </cell>
          <cell r="J151" t="str">
            <v>VC-1650</v>
          </cell>
          <cell r="K151">
            <v>5895.7920009999998</v>
          </cell>
          <cell r="L151">
            <v>9517.0597699999998</v>
          </cell>
        </row>
        <row r="152">
          <cell r="D152" t="str">
            <v>VC-2631</v>
          </cell>
          <cell r="E152">
            <v>5942.1920029999992</v>
          </cell>
          <cell r="F152">
            <v>9923.9185150000012</v>
          </cell>
          <cell r="J152" t="str">
            <v>VC-1649</v>
          </cell>
          <cell r="K152">
            <v>5892.8920010000002</v>
          </cell>
          <cell r="L152">
            <v>9517.0597699999998</v>
          </cell>
        </row>
        <row r="153">
          <cell r="D153" t="str">
            <v>VC-2632</v>
          </cell>
          <cell r="E153">
            <v>5945.0920029999997</v>
          </cell>
          <cell r="F153">
            <v>9923.9185150000012</v>
          </cell>
          <cell r="J153" t="str">
            <v>VC-1648</v>
          </cell>
          <cell r="K153">
            <v>5889.9920009999996</v>
          </cell>
          <cell r="L153">
            <v>9517.0597699999998</v>
          </cell>
        </row>
        <row r="154">
          <cell r="D154" t="str">
            <v>VC-2633</v>
          </cell>
          <cell r="E154">
            <v>5947.9920029999994</v>
          </cell>
          <cell r="F154">
            <v>9923.9185150000012</v>
          </cell>
          <cell r="J154" t="str">
            <v>VC-1647</v>
          </cell>
          <cell r="K154">
            <v>5887.092001</v>
          </cell>
          <cell r="L154">
            <v>9517.0597699999998</v>
          </cell>
        </row>
        <row r="155">
          <cell r="D155" t="str">
            <v>VC-2634</v>
          </cell>
          <cell r="E155">
            <v>5950.8920029999999</v>
          </cell>
          <cell r="F155">
            <v>9923.9185150000012</v>
          </cell>
          <cell r="J155" t="str">
            <v>VC-1646</v>
          </cell>
          <cell r="K155">
            <v>5884.1920010000003</v>
          </cell>
          <cell r="L155">
            <v>9517.0597699999998</v>
          </cell>
        </row>
        <row r="156">
          <cell r="D156" t="str">
            <v>VC-2635</v>
          </cell>
          <cell r="E156">
            <v>5953.7920029999996</v>
          </cell>
          <cell r="F156">
            <v>9923.9185150000012</v>
          </cell>
          <cell r="J156" t="str">
            <v>VC-1645</v>
          </cell>
          <cell r="K156">
            <v>5881.2920009999998</v>
          </cell>
          <cell r="L156">
            <v>9517.0597699999998</v>
          </cell>
        </row>
        <row r="157">
          <cell r="D157" t="str">
            <v>VC-2636</v>
          </cell>
          <cell r="E157">
            <v>5956.6920029999992</v>
          </cell>
          <cell r="F157">
            <v>9923.9185150000012</v>
          </cell>
          <cell r="J157" t="str">
            <v>VC-1644</v>
          </cell>
          <cell r="K157">
            <v>5878.3920010000002</v>
          </cell>
          <cell r="L157">
            <v>9517.0597699999998</v>
          </cell>
        </row>
        <row r="158">
          <cell r="D158" t="str">
            <v>VC-2637</v>
          </cell>
          <cell r="E158">
            <v>5959.5920029999997</v>
          </cell>
          <cell r="F158">
            <v>9923.9185150000012</v>
          </cell>
          <cell r="J158" t="str">
            <v>VC-1643</v>
          </cell>
          <cell r="K158">
            <v>5875.4920000000002</v>
          </cell>
          <cell r="L158">
            <v>9517.0597699999998</v>
          </cell>
        </row>
        <row r="159">
          <cell r="D159" t="str">
            <v>VC-2638</v>
          </cell>
          <cell r="E159">
            <v>5962.4920029999994</v>
          </cell>
          <cell r="F159">
            <v>9923.9185150000012</v>
          </cell>
          <cell r="J159" t="str">
            <v>VC-1642</v>
          </cell>
          <cell r="K159">
            <v>5872.5919999999996</v>
          </cell>
          <cell r="L159">
            <v>9517.0597699999998</v>
          </cell>
        </row>
        <row r="160">
          <cell r="D160" t="str">
            <v>VC-2639</v>
          </cell>
          <cell r="E160">
            <v>5965.3920029999999</v>
          </cell>
          <cell r="F160">
            <v>9923.9185150000012</v>
          </cell>
          <cell r="J160" t="str">
            <v>VC-1641</v>
          </cell>
          <cell r="K160">
            <v>5869.692</v>
          </cell>
          <cell r="L160">
            <v>9517.0597699999998</v>
          </cell>
        </row>
        <row r="161">
          <cell r="D161" t="str">
            <v>VC-2640</v>
          </cell>
          <cell r="E161">
            <v>5968.2920029999996</v>
          </cell>
          <cell r="F161">
            <v>9923.9185150000012</v>
          </cell>
          <cell r="J161" t="str">
            <v>VC-1640</v>
          </cell>
          <cell r="K161">
            <v>5866.7920000000004</v>
          </cell>
          <cell r="L161">
            <v>9517.0597699999998</v>
          </cell>
        </row>
        <row r="162">
          <cell r="D162" t="str">
            <v>VC-2641</v>
          </cell>
          <cell r="E162">
            <v>5971.1920029999992</v>
          </cell>
          <cell r="F162">
            <v>9923.9185150000012</v>
          </cell>
          <cell r="J162" t="str">
            <v>VC-1639</v>
          </cell>
          <cell r="K162">
            <v>5905.9420019999998</v>
          </cell>
          <cell r="L162">
            <v>9519.5712440000007</v>
          </cell>
        </row>
        <row r="163">
          <cell r="D163" t="str">
            <v>VC-2642</v>
          </cell>
          <cell r="E163">
            <v>5905.9420029999992</v>
          </cell>
          <cell r="F163">
            <v>9921.4070409999986</v>
          </cell>
          <cell r="J163" t="str">
            <v>VC-1638</v>
          </cell>
          <cell r="K163">
            <v>5903.0420020000001</v>
          </cell>
          <cell r="L163">
            <v>9519.5712440000007</v>
          </cell>
        </row>
        <row r="164">
          <cell r="D164" t="str">
            <v>VC-2643</v>
          </cell>
          <cell r="E164">
            <v>5908.8420029999997</v>
          </cell>
          <cell r="F164">
            <v>9921.4070409999986</v>
          </cell>
          <cell r="J164" t="str">
            <v>VC-1637</v>
          </cell>
          <cell r="K164">
            <v>5900.1420019999996</v>
          </cell>
          <cell r="L164">
            <v>9519.5712440000007</v>
          </cell>
        </row>
        <row r="165">
          <cell r="D165" t="str">
            <v>VC-2644</v>
          </cell>
          <cell r="E165">
            <v>5911.7420029999994</v>
          </cell>
          <cell r="F165">
            <v>9921.4070409999986</v>
          </cell>
          <cell r="J165" t="str">
            <v>VC-1636</v>
          </cell>
          <cell r="K165">
            <v>5897.242002</v>
          </cell>
          <cell r="L165">
            <v>9519.5712440000007</v>
          </cell>
        </row>
        <row r="166">
          <cell r="D166" t="str">
            <v>VC-2645</v>
          </cell>
          <cell r="E166">
            <v>5914.6420029999999</v>
          </cell>
          <cell r="F166">
            <v>9921.4070409999986</v>
          </cell>
          <cell r="J166" t="str">
            <v>VC-1635</v>
          </cell>
          <cell r="K166">
            <v>5894.342001</v>
          </cell>
          <cell r="L166">
            <v>9519.5712440000007</v>
          </cell>
        </row>
        <row r="167">
          <cell r="D167" t="str">
            <v>VC-2646</v>
          </cell>
          <cell r="E167">
            <v>5917.5420029999996</v>
          </cell>
          <cell r="F167">
            <v>9921.4070409999986</v>
          </cell>
          <cell r="J167" t="str">
            <v>VC-1634</v>
          </cell>
          <cell r="K167">
            <v>5891.4420010000003</v>
          </cell>
          <cell r="L167">
            <v>9519.5712440000007</v>
          </cell>
        </row>
        <row r="168">
          <cell r="D168" t="str">
            <v>VC-2647</v>
          </cell>
          <cell r="E168">
            <v>5920.4420029999992</v>
          </cell>
          <cell r="F168">
            <v>9921.4070409999986</v>
          </cell>
          <cell r="J168" t="str">
            <v>VC-1633</v>
          </cell>
          <cell r="K168">
            <v>5888.5420009999998</v>
          </cell>
          <cell r="L168">
            <v>9519.5712440000007</v>
          </cell>
        </row>
        <row r="169">
          <cell r="D169" t="str">
            <v>VC-2648</v>
          </cell>
          <cell r="E169">
            <v>5923.3420029999997</v>
          </cell>
          <cell r="F169">
            <v>9921.4070409999986</v>
          </cell>
          <cell r="J169" t="str">
            <v>VC-1632</v>
          </cell>
          <cell r="K169">
            <v>5885.6420010000002</v>
          </cell>
          <cell r="L169">
            <v>9519.5712440000007</v>
          </cell>
        </row>
        <row r="170">
          <cell r="D170" t="str">
            <v>VC-2649</v>
          </cell>
          <cell r="E170">
            <v>5926.2420029999994</v>
          </cell>
          <cell r="F170">
            <v>9921.4070409999986</v>
          </cell>
          <cell r="J170" t="str">
            <v>VC-1631</v>
          </cell>
          <cell r="K170">
            <v>5882.7420009999996</v>
          </cell>
          <cell r="L170">
            <v>9519.5712440000007</v>
          </cell>
        </row>
        <row r="171">
          <cell r="D171" t="str">
            <v>VC-2650</v>
          </cell>
          <cell r="E171">
            <v>5929.1420029999999</v>
          </cell>
          <cell r="F171">
            <v>9921.4070409999986</v>
          </cell>
          <cell r="J171" t="str">
            <v>VC-1630</v>
          </cell>
          <cell r="K171">
            <v>5879.842001</v>
          </cell>
          <cell r="L171">
            <v>9519.5712440000007</v>
          </cell>
        </row>
        <row r="172">
          <cell r="D172" t="str">
            <v>VC-2651</v>
          </cell>
          <cell r="E172">
            <v>5932.0420029999996</v>
          </cell>
          <cell r="F172">
            <v>9921.4070409999986</v>
          </cell>
          <cell r="J172" t="str">
            <v>VC-1629</v>
          </cell>
          <cell r="K172">
            <v>5876.9420010000003</v>
          </cell>
          <cell r="L172">
            <v>9519.5712440000007</v>
          </cell>
        </row>
        <row r="173">
          <cell r="D173" t="str">
            <v>VC-2652</v>
          </cell>
          <cell r="E173">
            <v>5934.9420029999992</v>
          </cell>
          <cell r="F173">
            <v>9921.4070409999986</v>
          </cell>
          <cell r="J173" t="str">
            <v>VC-1628</v>
          </cell>
          <cell r="K173">
            <v>5874.0420000000004</v>
          </cell>
          <cell r="L173">
            <v>9519.5712440000007</v>
          </cell>
        </row>
        <row r="174">
          <cell r="D174" t="str">
            <v>VC-2653</v>
          </cell>
          <cell r="E174">
            <v>5937.8420029999997</v>
          </cell>
          <cell r="F174">
            <v>9921.4070409999986</v>
          </cell>
          <cell r="J174" t="str">
            <v>VC-1627</v>
          </cell>
          <cell r="K174">
            <v>5871.1419999999998</v>
          </cell>
          <cell r="L174">
            <v>9519.5712440000007</v>
          </cell>
        </row>
        <row r="175">
          <cell r="D175" t="str">
            <v>VC-2654</v>
          </cell>
          <cell r="E175">
            <v>5940.7420029999994</v>
          </cell>
          <cell r="F175">
            <v>9921.4070409999986</v>
          </cell>
          <cell r="J175" t="str">
            <v>VC-1626</v>
          </cell>
          <cell r="K175">
            <v>5868.2420000000002</v>
          </cell>
          <cell r="L175">
            <v>9519.5712440000007</v>
          </cell>
        </row>
        <row r="176">
          <cell r="D176" t="str">
            <v>VC-2655</v>
          </cell>
          <cell r="E176">
            <v>5943.6420029999999</v>
          </cell>
          <cell r="F176">
            <v>9921.4070409999986</v>
          </cell>
          <cell r="J176" t="str">
            <v>VC-1625</v>
          </cell>
          <cell r="K176">
            <v>5907.3920019999996</v>
          </cell>
          <cell r="L176">
            <v>9522.0827169999993</v>
          </cell>
        </row>
        <row r="177">
          <cell r="D177" t="str">
            <v>VC-2656</v>
          </cell>
          <cell r="E177">
            <v>5946.5420029999996</v>
          </cell>
          <cell r="F177">
            <v>9921.4070409999986</v>
          </cell>
          <cell r="J177" t="str">
            <v>VC-1624</v>
          </cell>
          <cell r="K177">
            <v>5904.492002</v>
          </cell>
          <cell r="L177">
            <v>9522.0827169999993</v>
          </cell>
        </row>
        <row r="178">
          <cell r="D178" t="str">
            <v>VC-2657</v>
          </cell>
          <cell r="E178">
            <v>5949.4420029999992</v>
          </cell>
          <cell r="F178">
            <v>9921.4070409999986</v>
          </cell>
          <cell r="J178" t="str">
            <v>VC-1623</v>
          </cell>
          <cell r="K178">
            <v>5901.5920020000003</v>
          </cell>
          <cell r="L178">
            <v>9522.0827169999993</v>
          </cell>
        </row>
        <row r="179">
          <cell r="D179" t="str">
            <v>VC-2658</v>
          </cell>
          <cell r="E179">
            <v>5952.3420029999997</v>
          </cell>
          <cell r="F179">
            <v>9921.4070409999986</v>
          </cell>
          <cell r="J179" t="str">
            <v>VC-1622</v>
          </cell>
          <cell r="K179">
            <v>5898.6920019999998</v>
          </cell>
          <cell r="L179">
            <v>9522.0827169999993</v>
          </cell>
        </row>
        <row r="180">
          <cell r="D180" t="str">
            <v>VC-2659</v>
          </cell>
          <cell r="E180">
            <v>5955.2420029999994</v>
          </cell>
          <cell r="F180">
            <v>9921.4070409999986</v>
          </cell>
          <cell r="J180" t="str">
            <v>VC-1621</v>
          </cell>
          <cell r="K180">
            <v>5895.7920009999998</v>
          </cell>
          <cell r="L180">
            <v>9522.0827169999993</v>
          </cell>
        </row>
        <row r="181">
          <cell r="D181" t="str">
            <v>VC-2660</v>
          </cell>
          <cell r="E181">
            <v>5958.1420029999999</v>
          </cell>
          <cell r="F181">
            <v>9921.4070409999986</v>
          </cell>
          <cell r="J181" t="str">
            <v>VC-1620</v>
          </cell>
          <cell r="K181">
            <v>5892.8920010000002</v>
          </cell>
          <cell r="L181">
            <v>9522.0827169999993</v>
          </cell>
        </row>
        <row r="182">
          <cell r="D182" t="str">
            <v>VC-2661</v>
          </cell>
          <cell r="E182">
            <v>5961.0420029999996</v>
          </cell>
          <cell r="F182">
            <v>9921.4070409999986</v>
          </cell>
          <cell r="J182" t="str">
            <v>VC-1619</v>
          </cell>
          <cell r="K182">
            <v>5889.9920009999996</v>
          </cell>
          <cell r="L182">
            <v>9522.0827169999993</v>
          </cell>
        </row>
        <row r="183">
          <cell r="D183" t="str">
            <v>VC-2662</v>
          </cell>
          <cell r="E183">
            <v>5963.9420029999992</v>
          </cell>
          <cell r="F183">
            <v>9921.4070409999986</v>
          </cell>
          <cell r="J183" t="str">
            <v>VC-1618</v>
          </cell>
          <cell r="K183">
            <v>5887.092001</v>
          </cell>
          <cell r="L183">
            <v>9522.0827169999993</v>
          </cell>
        </row>
        <row r="184">
          <cell r="D184" t="str">
            <v>VC-2663</v>
          </cell>
          <cell r="E184">
            <v>5966.8420029999997</v>
          </cell>
          <cell r="F184">
            <v>9921.4070409999986</v>
          </cell>
          <cell r="J184" t="str">
            <v>VC-1617</v>
          </cell>
          <cell r="K184">
            <v>5884.1920010000003</v>
          </cell>
          <cell r="L184">
            <v>9522.0827169999993</v>
          </cell>
        </row>
        <row r="185">
          <cell r="D185" t="str">
            <v>VC-2664</v>
          </cell>
          <cell r="E185">
            <v>5969.7420029999994</v>
          </cell>
          <cell r="F185">
            <v>9921.4070409999986</v>
          </cell>
          <cell r="J185" t="str">
            <v>VC-1616</v>
          </cell>
          <cell r="K185">
            <v>5881.2920009999998</v>
          </cell>
          <cell r="L185">
            <v>9522.0827169999993</v>
          </cell>
        </row>
        <row r="186">
          <cell r="D186" t="str">
            <v>VC-2665</v>
          </cell>
          <cell r="E186">
            <v>5907.3920029999999</v>
          </cell>
          <cell r="F186">
            <v>9918.8955669999996</v>
          </cell>
          <cell r="J186" t="str">
            <v>VC-1615</v>
          </cell>
          <cell r="K186">
            <v>5878.3920010000002</v>
          </cell>
          <cell r="L186">
            <v>9522.0827169999993</v>
          </cell>
        </row>
        <row r="187">
          <cell r="D187" t="str">
            <v>VC-2666</v>
          </cell>
          <cell r="E187">
            <v>5910.2920029999996</v>
          </cell>
          <cell r="F187">
            <v>9918.8955669999996</v>
          </cell>
          <cell r="J187" t="str">
            <v>VC-1614</v>
          </cell>
          <cell r="K187">
            <v>5875.4920000000002</v>
          </cell>
          <cell r="L187">
            <v>9522.0827169999993</v>
          </cell>
        </row>
        <row r="188">
          <cell r="D188" t="str">
            <v>VC-2667</v>
          </cell>
          <cell r="E188">
            <v>5913.1920029999992</v>
          </cell>
          <cell r="F188">
            <v>9918.8955669999996</v>
          </cell>
          <cell r="J188" t="str">
            <v>VC-1613</v>
          </cell>
          <cell r="K188">
            <v>5872.5919999999996</v>
          </cell>
          <cell r="L188">
            <v>9522.0827169999993</v>
          </cell>
        </row>
        <row r="189">
          <cell r="D189" t="str">
            <v>VC-2668</v>
          </cell>
          <cell r="E189">
            <v>5916.0920029999997</v>
          </cell>
          <cell r="F189">
            <v>9918.8955669999996</v>
          </cell>
          <cell r="J189" t="str">
            <v>VC-1612</v>
          </cell>
          <cell r="K189">
            <v>5869.692</v>
          </cell>
          <cell r="L189">
            <v>9522.0827169999993</v>
          </cell>
        </row>
        <row r="190">
          <cell r="D190" t="str">
            <v>VC-2669</v>
          </cell>
          <cell r="E190">
            <v>5918.9920029999994</v>
          </cell>
          <cell r="F190">
            <v>9918.8955669999996</v>
          </cell>
          <cell r="J190" t="str">
            <v>VC-1611</v>
          </cell>
          <cell r="K190">
            <v>5866.7920000000004</v>
          </cell>
          <cell r="L190">
            <v>9522.0827169999993</v>
          </cell>
        </row>
        <row r="191">
          <cell r="D191" t="str">
            <v>VC-2670</v>
          </cell>
          <cell r="E191">
            <v>5921.8920029999999</v>
          </cell>
          <cell r="F191">
            <v>9918.8955669999996</v>
          </cell>
          <cell r="J191" t="str">
            <v>VC-1610</v>
          </cell>
          <cell r="K191">
            <v>5905.9420019999998</v>
          </cell>
          <cell r="L191">
            <v>9524.5941910000001</v>
          </cell>
        </row>
        <row r="192">
          <cell r="D192" t="str">
            <v>VC-2671</v>
          </cell>
          <cell r="E192">
            <v>5924.7920029999996</v>
          </cell>
          <cell r="F192">
            <v>9918.8955669999996</v>
          </cell>
          <cell r="J192" t="str">
            <v>VC-1609</v>
          </cell>
          <cell r="K192">
            <v>5903.0420020000001</v>
          </cell>
          <cell r="L192">
            <v>9524.5941910000001</v>
          </cell>
        </row>
        <row r="193">
          <cell r="D193" t="str">
            <v>VC-2672</v>
          </cell>
          <cell r="E193">
            <v>5927.6920029999992</v>
          </cell>
          <cell r="F193">
            <v>9918.8955669999996</v>
          </cell>
          <cell r="J193" t="str">
            <v>VC-1608</v>
          </cell>
          <cell r="K193">
            <v>5900.1420019999996</v>
          </cell>
          <cell r="L193">
            <v>9524.5941910000001</v>
          </cell>
        </row>
        <row r="194">
          <cell r="D194" t="str">
            <v>VC-2673</v>
          </cell>
          <cell r="E194">
            <v>5930.5920029999997</v>
          </cell>
          <cell r="F194">
            <v>9918.8955669999996</v>
          </cell>
          <cell r="J194" t="str">
            <v>VC-1607</v>
          </cell>
          <cell r="K194">
            <v>5897.242002</v>
          </cell>
          <cell r="L194">
            <v>9524.5941910000001</v>
          </cell>
        </row>
        <row r="195">
          <cell r="D195" t="str">
            <v>VC-2674</v>
          </cell>
          <cell r="E195">
            <v>5933.4920029999994</v>
          </cell>
          <cell r="F195">
            <v>9918.8955669999996</v>
          </cell>
          <cell r="J195" t="str">
            <v>VC-1606</v>
          </cell>
          <cell r="K195">
            <v>5894.342001</v>
          </cell>
          <cell r="L195">
            <v>9524.5941910000001</v>
          </cell>
        </row>
        <row r="196">
          <cell r="D196" t="str">
            <v>VC-2675</v>
          </cell>
          <cell r="E196">
            <v>5936.3920029999999</v>
          </cell>
          <cell r="F196">
            <v>9918.8955669999996</v>
          </cell>
          <cell r="J196" t="str">
            <v>VC-1605</v>
          </cell>
          <cell r="K196">
            <v>5891.4420010000003</v>
          </cell>
          <cell r="L196">
            <v>9524.5941910000001</v>
          </cell>
        </row>
        <row r="197">
          <cell r="D197" t="str">
            <v>VC-2676</v>
          </cell>
          <cell r="E197">
            <v>5939.2920029999996</v>
          </cell>
          <cell r="F197">
            <v>9918.8955669999996</v>
          </cell>
          <cell r="J197" t="str">
            <v>VC-1604</v>
          </cell>
          <cell r="K197">
            <v>5888.5420009999998</v>
          </cell>
          <cell r="L197">
            <v>9524.5941910000001</v>
          </cell>
        </row>
        <row r="198">
          <cell r="D198" t="str">
            <v>VC-2677</v>
          </cell>
          <cell r="E198">
            <v>5942.1920029999992</v>
          </cell>
          <cell r="F198">
            <v>9918.8955669999996</v>
          </cell>
          <cell r="J198" t="str">
            <v>VC-1603</v>
          </cell>
          <cell r="K198">
            <v>5885.6420010000002</v>
          </cell>
          <cell r="L198">
            <v>9524.5941910000001</v>
          </cell>
        </row>
        <row r="199">
          <cell r="D199" t="str">
            <v>VC-2678</v>
          </cell>
          <cell r="E199">
            <v>5945.0920029999997</v>
          </cell>
          <cell r="F199">
            <v>9918.8955669999996</v>
          </cell>
          <cell r="J199" t="str">
            <v>VC-1602</v>
          </cell>
          <cell r="K199">
            <v>5882.7420009999996</v>
          </cell>
          <cell r="L199">
            <v>9524.5941910000001</v>
          </cell>
        </row>
        <row r="200">
          <cell r="D200" t="str">
            <v>VC-2679</v>
          </cell>
          <cell r="E200">
            <v>5947.9920029999994</v>
          </cell>
          <cell r="F200">
            <v>9918.8955669999996</v>
          </cell>
          <cell r="J200" t="str">
            <v>VC-1601</v>
          </cell>
          <cell r="K200">
            <v>5879.842001</v>
          </cell>
          <cell r="L200">
            <v>9524.5941910000001</v>
          </cell>
        </row>
        <row r="201">
          <cell r="D201" t="str">
            <v>VC-2680</v>
          </cell>
          <cell r="E201">
            <v>5950.8920029999999</v>
          </cell>
          <cell r="F201">
            <v>9918.8955669999996</v>
          </cell>
          <cell r="J201" t="str">
            <v>VC-1600</v>
          </cell>
          <cell r="K201">
            <v>5876.9420010000003</v>
          </cell>
          <cell r="L201">
            <v>9524.5941910000001</v>
          </cell>
        </row>
        <row r="202">
          <cell r="D202" t="str">
            <v>VC-2681</v>
          </cell>
          <cell r="E202">
            <v>5953.7920029999996</v>
          </cell>
          <cell r="F202">
            <v>9918.8955669999996</v>
          </cell>
          <cell r="J202" t="str">
            <v>VC-1599</v>
          </cell>
          <cell r="K202">
            <v>5874.0420000000004</v>
          </cell>
          <cell r="L202">
            <v>9524.5941910000001</v>
          </cell>
        </row>
        <row r="203">
          <cell r="D203" t="str">
            <v>VC-2682</v>
          </cell>
          <cell r="E203">
            <v>5956.6920029999992</v>
          </cell>
          <cell r="F203">
            <v>9918.8955669999996</v>
          </cell>
          <cell r="J203" t="str">
            <v>VC-1598</v>
          </cell>
          <cell r="K203">
            <v>5871.1419999999998</v>
          </cell>
          <cell r="L203">
            <v>9524.5941910000001</v>
          </cell>
        </row>
        <row r="204">
          <cell r="D204" t="str">
            <v>VC-2683</v>
          </cell>
          <cell r="E204">
            <v>5959.5920029999997</v>
          </cell>
          <cell r="F204">
            <v>9918.8955669999996</v>
          </cell>
          <cell r="J204" t="str">
            <v>VC-1597</v>
          </cell>
          <cell r="K204">
            <v>5868.2420000000002</v>
          </cell>
          <cell r="L204">
            <v>9524.5941910000001</v>
          </cell>
        </row>
        <row r="205">
          <cell r="D205" t="str">
            <v>VC-2684</v>
          </cell>
          <cell r="E205">
            <v>5962.4920029999994</v>
          </cell>
          <cell r="F205">
            <v>9918.8955669999996</v>
          </cell>
          <cell r="J205" t="str">
            <v>VC-1596</v>
          </cell>
          <cell r="K205">
            <v>5907.3920019999996</v>
          </cell>
          <cell r="L205">
            <v>9527.1056649999991</v>
          </cell>
        </row>
        <row r="206">
          <cell r="D206" t="str">
            <v>VC-2685</v>
          </cell>
          <cell r="E206">
            <v>5965.3920029999999</v>
          </cell>
          <cell r="F206">
            <v>9918.8955669999996</v>
          </cell>
          <cell r="J206" t="str">
            <v>VC-1595</v>
          </cell>
          <cell r="K206">
            <v>5904.492002</v>
          </cell>
          <cell r="L206">
            <v>9527.1056649999991</v>
          </cell>
        </row>
        <row r="207">
          <cell r="D207" t="str">
            <v>VC-2686</v>
          </cell>
          <cell r="E207">
            <v>5968.2920029999996</v>
          </cell>
          <cell r="F207">
            <v>9918.8955669999996</v>
          </cell>
          <cell r="J207" t="str">
            <v>VC-1594</v>
          </cell>
          <cell r="K207">
            <v>5901.5920020000003</v>
          </cell>
          <cell r="L207">
            <v>9527.1056649999991</v>
          </cell>
        </row>
        <row r="208">
          <cell r="D208" t="str">
            <v>VC-2687</v>
          </cell>
          <cell r="E208">
            <v>5971.1920029999992</v>
          </cell>
          <cell r="F208">
            <v>9918.8955669999996</v>
          </cell>
          <cell r="J208" t="str">
            <v>VC-1593</v>
          </cell>
          <cell r="K208">
            <v>5898.6920019999998</v>
          </cell>
          <cell r="L208">
            <v>9527.1056649999991</v>
          </cell>
        </row>
        <row r="209">
          <cell r="D209" t="str">
            <v>VC-2688</v>
          </cell>
          <cell r="E209">
            <v>5905.9420029999992</v>
          </cell>
          <cell r="F209">
            <v>9916.3840930000006</v>
          </cell>
          <cell r="J209" t="str">
            <v>VC-1592</v>
          </cell>
          <cell r="K209">
            <v>5895.7920009999998</v>
          </cell>
          <cell r="L209">
            <v>9527.1056649999991</v>
          </cell>
        </row>
        <row r="210">
          <cell r="D210" t="str">
            <v>VC-2689</v>
          </cell>
          <cell r="E210">
            <v>5908.8420029999997</v>
          </cell>
          <cell r="F210">
            <v>9916.3840930000006</v>
          </cell>
          <cell r="J210" t="str">
            <v>VC-1591</v>
          </cell>
          <cell r="K210">
            <v>5892.8920010000002</v>
          </cell>
          <cell r="L210">
            <v>9527.1056649999991</v>
          </cell>
        </row>
        <row r="211">
          <cell r="D211" t="str">
            <v>VC-2690</v>
          </cell>
          <cell r="E211">
            <v>5911.7420029999994</v>
          </cell>
          <cell r="F211">
            <v>9916.3840930000006</v>
          </cell>
          <cell r="J211" t="str">
            <v>VC-1590</v>
          </cell>
          <cell r="K211">
            <v>5889.9920009999996</v>
          </cell>
          <cell r="L211">
            <v>9527.1056649999991</v>
          </cell>
        </row>
        <row r="212">
          <cell r="D212" t="str">
            <v>VC-2691</v>
          </cell>
          <cell r="E212">
            <v>5914.6420029999999</v>
          </cell>
          <cell r="F212">
            <v>9916.3840930000006</v>
          </cell>
          <cell r="J212" t="str">
            <v>VC-1589</v>
          </cell>
          <cell r="K212">
            <v>5887.092001</v>
          </cell>
          <cell r="L212">
            <v>9527.1056649999991</v>
          </cell>
        </row>
        <row r="213">
          <cell r="D213" t="str">
            <v>VC-2692</v>
          </cell>
          <cell r="E213">
            <v>5917.5420029999996</v>
          </cell>
          <cell r="F213">
            <v>9916.3840930000006</v>
          </cell>
          <cell r="J213" t="str">
            <v>VC-1588</v>
          </cell>
          <cell r="K213">
            <v>5884.1920010000003</v>
          </cell>
          <cell r="L213">
            <v>9527.1056649999991</v>
          </cell>
        </row>
        <row r="214">
          <cell r="D214" t="str">
            <v>VC-2693</v>
          </cell>
          <cell r="E214">
            <v>5920.4420029999992</v>
          </cell>
          <cell r="F214">
            <v>9916.3840930000006</v>
          </cell>
          <cell r="J214" t="str">
            <v>VC-1587</v>
          </cell>
          <cell r="K214">
            <v>5881.2920009999998</v>
          </cell>
          <cell r="L214">
            <v>9527.1056649999991</v>
          </cell>
        </row>
        <row r="215">
          <cell r="D215" t="str">
            <v>VC-2694</v>
          </cell>
          <cell r="E215">
            <v>5923.3420029999997</v>
          </cell>
          <cell r="F215">
            <v>9916.3840930000006</v>
          </cell>
          <cell r="J215" t="str">
            <v>VC-1586</v>
          </cell>
          <cell r="K215">
            <v>5878.3920010000002</v>
          </cell>
          <cell r="L215">
            <v>9527.1056649999991</v>
          </cell>
        </row>
        <row r="216">
          <cell r="D216" t="str">
            <v>VC-2695</v>
          </cell>
          <cell r="E216">
            <v>5926.2420029999994</v>
          </cell>
          <cell r="F216">
            <v>9916.3840930000006</v>
          </cell>
          <cell r="J216" t="str">
            <v>VC-1585</v>
          </cell>
          <cell r="K216">
            <v>5875.4920000000002</v>
          </cell>
          <cell r="L216">
            <v>9527.1056649999991</v>
          </cell>
        </row>
        <row r="217">
          <cell r="D217" t="str">
            <v>VC-2696</v>
          </cell>
          <cell r="E217">
            <v>5929.1420029999999</v>
          </cell>
          <cell r="F217">
            <v>9916.3840930000006</v>
          </cell>
          <cell r="J217" t="str">
            <v>VC-1584</v>
          </cell>
          <cell r="K217">
            <v>5872.5919999999996</v>
          </cell>
          <cell r="L217">
            <v>9527.1056649999991</v>
          </cell>
        </row>
        <row r="218">
          <cell r="D218" t="str">
            <v>VC-2697</v>
          </cell>
          <cell r="E218">
            <v>5932.0420029999996</v>
          </cell>
          <cell r="F218">
            <v>9916.3840930000006</v>
          </cell>
          <cell r="J218" t="str">
            <v>VC-1583</v>
          </cell>
          <cell r="K218">
            <v>5869.692</v>
          </cell>
          <cell r="L218">
            <v>9527.1056649999991</v>
          </cell>
        </row>
        <row r="219">
          <cell r="D219" t="str">
            <v>VC-2698</v>
          </cell>
          <cell r="E219">
            <v>5934.9420029999992</v>
          </cell>
          <cell r="F219">
            <v>9916.3840930000006</v>
          </cell>
          <cell r="J219" t="str">
            <v>VC-1582</v>
          </cell>
          <cell r="K219">
            <v>5866.7920000000004</v>
          </cell>
          <cell r="L219">
            <v>9527.1056649999991</v>
          </cell>
        </row>
        <row r="220">
          <cell r="D220" t="str">
            <v>VC-2699</v>
          </cell>
          <cell r="E220">
            <v>5937.8420029999997</v>
          </cell>
          <cell r="F220">
            <v>9916.3840930000006</v>
          </cell>
          <cell r="J220" t="str">
            <v>VC-1581</v>
          </cell>
          <cell r="K220">
            <v>5905.9420019999998</v>
          </cell>
          <cell r="L220">
            <v>9529.617139</v>
          </cell>
        </row>
        <row r="221">
          <cell r="D221" t="str">
            <v>VC-2700</v>
          </cell>
          <cell r="E221">
            <v>5940.7420029999994</v>
          </cell>
          <cell r="F221">
            <v>9916.3840930000006</v>
          </cell>
          <cell r="J221" t="str">
            <v>VC-1580</v>
          </cell>
          <cell r="K221">
            <v>5903.0420020000001</v>
          </cell>
          <cell r="L221">
            <v>9529.617139</v>
          </cell>
        </row>
        <row r="222">
          <cell r="D222" t="str">
            <v>VC-2701</v>
          </cell>
          <cell r="E222">
            <v>5943.6420029999999</v>
          </cell>
          <cell r="F222">
            <v>9916.3840930000006</v>
          </cell>
          <cell r="J222" t="str">
            <v>VC-1579</v>
          </cell>
          <cell r="K222">
            <v>5900.1420019999996</v>
          </cell>
          <cell r="L222">
            <v>9529.617139</v>
          </cell>
        </row>
        <row r="223">
          <cell r="D223" t="str">
            <v>VC-2702</v>
          </cell>
          <cell r="E223">
            <v>5946.5420029999996</v>
          </cell>
          <cell r="F223">
            <v>9916.3840930000006</v>
          </cell>
          <cell r="J223" t="str">
            <v>VC-1578</v>
          </cell>
          <cell r="K223">
            <v>5897.242002</v>
          </cell>
          <cell r="L223">
            <v>9529.617139</v>
          </cell>
        </row>
        <row r="224">
          <cell r="D224" t="str">
            <v>VC-2703</v>
          </cell>
          <cell r="E224">
            <v>5949.4420029999992</v>
          </cell>
          <cell r="F224">
            <v>9916.3840930000006</v>
          </cell>
          <cell r="J224" t="str">
            <v>VC-1577</v>
          </cell>
          <cell r="K224">
            <v>5894.342001</v>
          </cell>
          <cell r="L224">
            <v>9529.617139</v>
          </cell>
        </row>
        <row r="225">
          <cell r="D225" t="str">
            <v>VC-2704</v>
          </cell>
          <cell r="E225">
            <v>5952.3420029999997</v>
          </cell>
          <cell r="F225">
            <v>9916.3840930000006</v>
          </cell>
          <cell r="J225" t="str">
            <v>VC-1576</v>
          </cell>
          <cell r="K225">
            <v>5891.4420010000003</v>
          </cell>
          <cell r="L225">
            <v>9529.617139</v>
          </cell>
        </row>
        <row r="226">
          <cell r="D226" t="str">
            <v>VC-2705</v>
          </cell>
          <cell r="E226">
            <v>5955.2420029999994</v>
          </cell>
          <cell r="F226">
            <v>9916.3840930000006</v>
          </cell>
          <cell r="J226" t="str">
            <v>VC-1575</v>
          </cell>
          <cell r="K226">
            <v>5888.5420009999998</v>
          </cell>
          <cell r="L226">
            <v>9529.617139</v>
          </cell>
        </row>
        <row r="227">
          <cell r="D227" t="str">
            <v>VC-2706</v>
          </cell>
          <cell r="E227">
            <v>5958.1420029999999</v>
          </cell>
          <cell r="F227">
            <v>9916.3840930000006</v>
          </cell>
          <cell r="J227" t="str">
            <v>VC-1574</v>
          </cell>
          <cell r="K227">
            <v>5885.6420010000002</v>
          </cell>
          <cell r="L227">
            <v>9529.617139</v>
          </cell>
        </row>
        <row r="228">
          <cell r="D228" t="str">
            <v>VC-2707</v>
          </cell>
          <cell r="E228">
            <v>5961.0420029999996</v>
          </cell>
          <cell r="F228">
            <v>9916.3840930000006</v>
          </cell>
          <cell r="J228" t="str">
            <v>VC-1573</v>
          </cell>
          <cell r="K228">
            <v>5882.7420009999996</v>
          </cell>
          <cell r="L228">
            <v>9529.617139</v>
          </cell>
        </row>
        <row r="229">
          <cell r="D229" t="str">
            <v>VC-2708</v>
          </cell>
          <cell r="E229">
            <v>5963.9420029999992</v>
          </cell>
          <cell r="F229">
            <v>9916.3840930000006</v>
          </cell>
          <cell r="J229" t="str">
            <v>VC-1572</v>
          </cell>
          <cell r="K229">
            <v>5879.842001</v>
          </cell>
          <cell r="L229">
            <v>9529.617139</v>
          </cell>
        </row>
        <row r="230">
          <cell r="D230" t="str">
            <v>VC-2709</v>
          </cell>
          <cell r="E230">
            <v>5966.8420029999997</v>
          </cell>
          <cell r="F230">
            <v>9916.3840930000006</v>
          </cell>
          <cell r="J230" t="str">
            <v>VC-1571</v>
          </cell>
          <cell r="K230">
            <v>5876.9420010000003</v>
          </cell>
          <cell r="L230">
            <v>9529.617139</v>
          </cell>
        </row>
        <row r="231">
          <cell r="D231" t="str">
            <v>VC-2710</v>
          </cell>
          <cell r="E231">
            <v>5969.7420029999994</v>
          </cell>
          <cell r="F231">
            <v>9916.3840930000006</v>
          </cell>
          <cell r="J231" t="str">
            <v>VC-1570</v>
          </cell>
          <cell r="K231">
            <v>5874.0420000000004</v>
          </cell>
          <cell r="L231">
            <v>9529.617139</v>
          </cell>
        </row>
        <row r="232">
          <cell r="D232" t="str">
            <v>VC-2711</v>
          </cell>
          <cell r="E232">
            <v>5907.3920029999999</v>
          </cell>
          <cell r="F232">
            <v>9913.8726199999983</v>
          </cell>
          <cell r="J232" t="str">
            <v>VC-1569</v>
          </cell>
          <cell r="K232">
            <v>5871.1419999999998</v>
          </cell>
          <cell r="L232">
            <v>9529.617139</v>
          </cell>
        </row>
        <row r="233">
          <cell r="D233" t="str">
            <v>VC-2712</v>
          </cell>
          <cell r="E233">
            <v>5910.2920029999996</v>
          </cell>
          <cell r="F233">
            <v>9913.8726199999983</v>
          </cell>
          <cell r="J233" t="str">
            <v>VC-1568</v>
          </cell>
          <cell r="K233">
            <v>5868.2420000000002</v>
          </cell>
          <cell r="L233">
            <v>9529.617139</v>
          </cell>
        </row>
        <row r="234">
          <cell r="D234" t="str">
            <v>VC-2713</v>
          </cell>
          <cell r="E234">
            <v>5913.1920029999992</v>
          </cell>
          <cell r="F234">
            <v>9913.8726199999983</v>
          </cell>
          <cell r="J234" t="str">
            <v>VC-1567</v>
          </cell>
          <cell r="K234">
            <v>5907.3920019999996</v>
          </cell>
          <cell r="L234">
            <v>9532.1286120000004</v>
          </cell>
        </row>
        <row r="235">
          <cell r="D235" t="str">
            <v>VC-2714</v>
          </cell>
          <cell r="E235">
            <v>5916.0920029999997</v>
          </cell>
          <cell r="F235">
            <v>9913.8726199999983</v>
          </cell>
          <cell r="J235" t="str">
            <v>VC-1566</v>
          </cell>
          <cell r="K235">
            <v>5904.492002</v>
          </cell>
          <cell r="L235">
            <v>9532.1286120000004</v>
          </cell>
        </row>
        <row r="236">
          <cell r="D236" t="str">
            <v>VC-2715</v>
          </cell>
          <cell r="E236">
            <v>5918.9920029999994</v>
          </cell>
          <cell r="F236">
            <v>9913.8726199999983</v>
          </cell>
          <cell r="J236" t="str">
            <v>VC-1565</v>
          </cell>
          <cell r="K236">
            <v>5901.5920020000003</v>
          </cell>
          <cell r="L236">
            <v>9532.1286120000004</v>
          </cell>
        </row>
        <row r="237">
          <cell r="D237" t="str">
            <v>VC-2716</v>
          </cell>
          <cell r="E237">
            <v>5921.8920029999999</v>
          </cell>
          <cell r="F237">
            <v>9913.8726199999983</v>
          </cell>
          <cell r="J237" t="str">
            <v>VC-1564</v>
          </cell>
          <cell r="K237">
            <v>5898.6920019999998</v>
          </cell>
          <cell r="L237">
            <v>9532.1286120000004</v>
          </cell>
        </row>
        <row r="238">
          <cell r="D238" t="str">
            <v>VC-2717</v>
          </cell>
          <cell r="E238">
            <v>5924.7920029999996</v>
          </cell>
          <cell r="F238">
            <v>9913.8726199999983</v>
          </cell>
          <cell r="J238" t="str">
            <v>VC-1563</v>
          </cell>
          <cell r="K238">
            <v>5895.7920009999998</v>
          </cell>
          <cell r="L238">
            <v>9532.1286120000004</v>
          </cell>
        </row>
        <row r="239">
          <cell r="D239" t="str">
            <v>VC-2718</v>
          </cell>
          <cell r="E239">
            <v>5927.6920029999992</v>
          </cell>
          <cell r="F239">
            <v>9913.8726199999983</v>
          </cell>
          <cell r="J239" t="str">
            <v>VC-1562</v>
          </cell>
          <cell r="K239">
            <v>5892.8920010000002</v>
          </cell>
          <cell r="L239">
            <v>9532.1286120000004</v>
          </cell>
        </row>
        <row r="240">
          <cell r="D240" t="str">
            <v>VC-2719</v>
          </cell>
          <cell r="E240">
            <v>5930.5920029999997</v>
          </cell>
          <cell r="F240">
            <v>9913.8726199999983</v>
          </cell>
          <cell r="J240" t="str">
            <v>VC-1561</v>
          </cell>
          <cell r="K240">
            <v>5889.9920009999996</v>
          </cell>
          <cell r="L240">
            <v>9532.1286120000004</v>
          </cell>
        </row>
        <row r="241">
          <cell r="D241" t="str">
            <v>VC-2720</v>
          </cell>
          <cell r="E241">
            <v>5933.4920029999994</v>
          </cell>
          <cell r="F241">
            <v>9913.8726199999983</v>
          </cell>
          <cell r="J241" t="str">
            <v>VC-1560</v>
          </cell>
          <cell r="K241">
            <v>5887.092001</v>
          </cell>
          <cell r="L241">
            <v>9532.1286120000004</v>
          </cell>
        </row>
        <row r="242">
          <cell r="D242" t="str">
            <v>VC-2721</v>
          </cell>
          <cell r="E242">
            <v>5936.3920029999999</v>
          </cell>
          <cell r="F242">
            <v>9913.8726199999983</v>
          </cell>
          <cell r="J242" t="str">
            <v>VC-1559</v>
          </cell>
          <cell r="K242">
            <v>5884.1920010000003</v>
          </cell>
          <cell r="L242">
            <v>9532.1286120000004</v>
          </cell>
        </row>
        <row r="243">
          <cell r="D243" t="str">
            <v>VC-2722</v>
          </cell>
          <cell r="E243">
            <v>5939.2920029999996</v>
          </cell>
          <cell r="F243">
            <v>9913.8726199999983</v>
          </cell>
          <cell r="J243" t="str">
            <v>VC-1558</v>
          </cell>
          <cell r="K243">
            <v>5881.2920009999998</v>
          </cell>
          <cell r="L243">
            <v>9532.1286120000004</v>
          </cell>
        </row>
        <row r="244">
          <cell r="D244" t="str">
            <v>VC-2723</v>
          </cell>
          <cell r="E244">
            <v>5942.1920029999992</v>
          </cell>
          <cell r="F244">
            <v>9913.8726199999983</v>
          </cell>
          <cell r="J244" t="str">
            <v>VC-1557</v>
          </cell>
          <cell r="K244">
            <v>5878.3920010000002</v>
          </cell>
          <cell r="L244">
            <v>9532.1286120000004</v>
          </cell>
        </row>
        <row r="245">
          <cell r="D245" t="str">
            <v>VC-2724</v>
          </cell>
          <cell r="E245">
            <v>5945.0920029999997</v>
          </cell>
          <cell r="F245">
            <v>9913.8726199999983</v>
          </cell>
          <cell r="J245" t="str">
            <v>VC-1556</v>
          </cell>
          <cell r="K245">
            <v>5875.4920000000002</v>
          </cell>
          <cell r="L245">
            <v>9532.1286120000004</v>
          </cell>
        </row>
        <row r="246">
          <cell r="D246" t="str">
            <v>VC-2725</v>
          </cell>
          <cell r="E246">
            <v>5947.9920029999994</v>
          </cell>
          <cell r="F246">
            <v>9913.8726199999983</v>
          </cell>
          <cell r="J246" t="str">
            <v>VC-1555</v>
          </cell>
          <cell r="K246">
            <v>5872.5919999999996</v>
          </cell>
          <cell r="L246">
            <v>9532.1286120000004</v>
          </cell>
        </row>
        <row r="247">
          <cell r="D247" t="str">
            <v>VC-2726</v>
          </cell>
          <cell r="E247">
            <v>5950.8920029999999</v>
          </cell>
          <cell r="F247">
            <v>9913.8726199999983</v>
          </cell>
          <cell r="J247" t="str">
            <v>VC-1554</v>
          </cell>
          <cell r="K247">
            <v>5869.692</v>
          </cell>
          <cell r="L247">
            <v>9532.1286120000004</v>
          </cell>
        </row>
        <row r="248">
          <cell r="D248" t="str">
            <v>VC-2727</v>
          </cell>
          <cell r="E248">
            <v>5953.7920029999996</v>
          </cell>
          <cell r="F248">
            <v>9913.8726199999983</v>
          </cell>
          <cell r="J248" t="str">
            <v>VC-1553</v>
          </cell>
          <cell r="K248">
            <v>5866.7920000000004</v>
          </cell>
          <cell r="L248">
            <v>9532.1286120000004</v>
          </cell>
        </row>
        <row r="249">
          <cell r="D249" t="str">
            <v>VC-2728</v>
          </cell>
          <cell r="E249">
            <v>5956.6920029999992</v>
          </cell>
          <cell r="F249">
            <v>9913.8726199999983</v>
          </cell>
          <cell r="J249" t="str">
            <v>VC-1552</v>
          </cell>
          <cell r="K249">
            <v>5905.9420019999998</v>
          </cell>
          <cell r="L249">
            <v>9534.6400859999994</v>
          </cell>
        </row>
        <row r="250">
          <cell r="D250" t="str">
            <v>VC-2729</v>
          </cell>
          <cell r="E250">
            <v>5959.5920029999997</v>
          </cell>
          <cell r="F250">
            <v>9913.8726199999983</v>
          </cell>
          <cell r="J250" t="str">
            <v>VC-1551</v>
          </cell>
          <cell r="K250">
            <v>5903.0420020000001</v>
          </cell>
          <cell r="L250">
            <v>9534.6400859999994</v>
          </cell>
        </row>
        <row r="251">
          <cell r="D251" t="str">
            <v>VC-2730</v>
          </cell>
          <cell r="E251">
            <v>5962.4920029999994</v>
          </cell>
          <cell r="F251">
            <v>9913.8726199999983</v>
          </cell>
          <cell r="J251" t="str">
            <v>VC-1550</v>
          </cell>
          <cell r="K251">
            <v>5900.1420019999996</v>
          </cell>
          <cell r="L251">
            <v>9534.6400859999994</v>
          </cell>
        </row>
        <row r="252">
          <cell r="D252" t="str">
            <v>VC-2731</v>
          </cell>
          <cell r="E252">
            <v>5965.3920029999999</v>
          </cell>
          <cell r="F252">
            <v>9913.8726199999983</v>
          </cell>
          <cell r="J252" t="str">
            <v>VC-1549</v>
          </cell>
          <cell r="K252">
            <v>5897.242002</v>
          </cell>
          <cell r="L252">
            <v>9534.6400859999994</v>
          </cell>
        </row>
        <row r="253">
          <cell r="D253" t="str">
            <v>VC-2732</v>
          </cell>
          <cell r="E253">
            <v>5968.2920029999996</v>
          </cell>
          <cell r="F253">
            <v>9913.8726199999983</v>
          </cell>
          <cell r="J253" t="str">
            <v>VC-1548</v>
          </cell>
          <cell r="K253">
            <v>5894.342001</v>
          </cell>
          <cell r="L253">
            <v>9534.6400859999994</v>
          </cell>
        </row>
        <row r="254">
          <cell r="D254" t="str">
            <v>VC-2733</v>
          </cell>
          <cell r="E254">
            <v>5971.1920029999992</v>
          </cell>
          <cell r="F254">
            <v>9913.8726199999983</v>
          </cell>
          <cell r="J254" t="str">
            <v>VC-1547</v>
          </cell>
          <cell r="K254">
            <v>5891.4420010000003</v>
          </cell>
          <cell r="L254">
            <v>9534.6400859999994</v>
          </cell>
        </row>
        <row r="255">
          <cell r="D255" t="str">
            <v>VC-2734</v>
          </cell>
          <cell r="E255">
            <v>5905.9420029999992</v>
          </cell>
          <cell r="F255">
            <v>9911.3611459999993</v>
          </cell>
          <cell r="J255" t="str">
            <v>VC-1546</v>
          </cell>
          <cell r="K255">
            <v>5888.5420009999998</v>
          </cell>
          <cell r="L255">
            <v>9534.6400859999994</v>
          </cell>
        </row>
        <row r="256">
          <cell r="D256" t="str">
            <v>VC-2735</v>
          </cell>
          <cell r="E256">
            <v>5908.8420029999997</v>
          </cell>
          <cell r="F256">
            <v>9911.3611459999993</v>
          </cell>
          <cell r="J256" t="str">
            <v>VC-1545</v>
          </cell>
          <cell r="K256">
            <v>5885.6420010000002</v>
          </cell>
          <cell r="L256">
            <v>9534.6400859999994</v>
          </cell>
        </row>
        <row r="257">
          <cell r="D257" t="str">
            <v>VC-2736</v>
          </cell>
          <cell r="E257">
            <v>5911.7420029999994</v>
          </cell>
          <cell r="F257">
            <v>9911.3611459999993</v>
          </cell>
          <cell r="J257" t="str">
            <v>VC-1544</v>
          </cell>
          <cell r="K257">
            <v>5882.7420009999996</v>
          </cell>
          <cell r="L257">
            <v>9534.6400859999994</v>
          </cell>
        </row>
        <row r="258">
          <cell r="D258" t="str">
            <v>VC-2737</v>
          </cell>
          <cell r="E258">
            <v>5914.6420029999999</v>
          </cell>
          <cell r="F258">
            <v>9911.3611459999993</v>
          </cell>
          <cell r="J258" t="str">
            <v>VC-1543</v>
          </cell>
          <cell r="K258">
            <v>5879.842001</v>
          </cell>
          <cell r="L258">
            <v>9534.6400859999994</v>
          </cell>
        </row>
        <row r="259">
          <cell r="D259" t="str">
            <v>VC-2738</v>
          </cell>
          <cell r="E259">
            <v>5917.5420029999996</v>
          </cell>
          <cell r="F259">
            <v>9911.3611459999993</v>
          </cell>
          <cell r="J259" t="str">
            <v>VC-1542</v>
          </cell>
          <cell r="K259">
            <v>5876.9420010000003</v>
          </cell>
          <cell r="L259">
            <v>9534.6400859999994</v>
          </cell>
        </row>
        <row r="260">
          <cell r="D260" t="str">
            <v>VC-2739</v>
          </cell>
          <cell r="E260">
            <v>5920.4420029999992</v>
          </cell>
          <cell r="F260">
            <v>9911.3611459999993</v>
          </cell>
          <cell r="J260" t="str">
            <v>VC-1541</v>
          </cell>
          <cell r="K260">
            <v>5874.0420000000004</v>
          </cell>
          <cell r="L260">
            <v>9534.6400859999994</v>
          </cell>
        </row>
        <row r="261">
          <cell r="D261" t="str">
            <v>VC-2740</v>
          </cell>
          <cell r="E261">
            <v>5923.3420029999997</v>
          </cell>
          <cell r="F261">
            <v>9911.3611459999993</v>
          </cell>
          <cell r="J261" t="str">
            <v>VC-1540</v>
          </cell>
          <cell r="K261">
            <v>5871.1419999999998</v>
          </cell>
          <cell r="L261">
            <v>9534.6400859999994</v>
          </cell>
        </row>
        <row r="262">
          <cell r="D262" t="str">
            <v>VC-2741</v>
          </cell>
          <cell r="E262">
            <v>5926.2420029999994</v>
          </cell>
          <cell r="F262">
            <v>9911.3611459999993</v>
          </cell>
          <cell r="J262" t="str">
            <v>VC-1539</v>
          </cell>
          <cell r="K262">
            <v>5868.2420000000002</v>
          </cell>
          <cell r="L262">
            <v>9534.6400859999994</v>
          </cell>
        </row>
        <row r="263">
          <cell r="D263" t="str">
            <v>VC-2742</v>
          </cell>
          <cell r="E263">
            <v>5929.1420029999999</v>
          </cell>
          <cell r="F263">
            <v>9911.3611459999993</v>
          </cell>
          <cell r="J263" t="str">
            <v>VC-1538</v>
          </cell>
          <cell r="K263">
            <v>5907.3920019999996</v>
          </cell>
          <cell r="L263">
            <v>9537.1515600000002</v>
          </cell>
        </row>
        <row r="264">
          <cell r="D264" t="str">
            <v>VC-2743</v>
          </cell>
          <cell r="E264">
            <v>5932.0420029999996</v>
          </cell>
          <cell r="F264">
            <v>9911.3611459999993</v>
          </cell>
          <cell r="J264" t="str">
            <v>VC-1537</v>
          </cell>
          <cell r="K264">
            <v>5904.492002</v>
          </cell>
          <cell r="L264">
            <v>9537.1515600000002</v>
          </cell>
        </row>
        <row r="265">
          <cell r="D265" t="str">
            <v>VC-2744</v>
          </cell>
          <cell r="E265">
            <v>5934.9420029999992</v>
          </cell>
          <cell r="F265">
            <v>9911.3611459999993</v>
          </cell>
          <cell r="J265" t="str">
            <v>VC-1536</v>
          </cell>
          <cell r="K265">
            <v>5901.5920020000003</v>
          </cell>
          <cell r="L265">
            <v>9537.1515600000002</v>
          </cell>
        </row>
        <row r="266">
          <cell r="D266" t="str">
            <v>VC-2745</v>
          </cell>
          <cell r="E266">
            <v>5937.8420029999997</v>
          </cell>
          <cell r="F266">
            <v>9911.3611459999993</v>
          </cell>
          <cell r="J266" t="str">
            <v>VC-1535</v>
          </cell>
          <cell r="K266">
            <v>5898.6920019999998</v>
          </cell>
          <cell r="L266">
            <v>9537.1515600000002</v>
          </cell>
        </row>
        <row r="267">
          <cell r="D267" t="str">
            <v>VC-2746</v>
          </cell>
          <cell r="E267">
            <v>5940.7420029999994</v>
          </cell>
          <cell r="F267">
            <v>9911.3611459999993</v>
          </cell>
          <cell r="J267" t="str">
            <v>VC-1534</v>
          </cell>
          <cell r="K267">
            <v>5895.7920009999998</v>
          </cell>
          <cell r="L267">
            <v>9537.1515600000002</v>
          </cell>
        </row>
        <row r="268">
          <cell r="D268" t="str">
            <v>VC-2747</v>
          </cell>
          <cell r="E268">
            <v>5943.6420029999999</v>
          </cell>
          <cell r="F268">
            <v>9911.3611459999993</v>
          </cell>
          <cell r="J268" t="str">
            <v>VC-1533</v>
          </cell>
          <cell r="K268">
            <v>5892.8920010000002</v>
          </cell>
          <cell r="L268">
            <v>9537.1515600000002</v>
          </cell>
        </row>
        <row r="269">
          <cell r="D269" t="str">
            <v>VC-2748</v>
          </cell>
          <cell r="E269">
            <v>5946.5420029999996</v>
          </cell>
          <cell r="F269">
            <v>9911.3611459999993</v>
          </cell>
          <cell r="J269" t="str">
            <v>VC-1532</v>
          </cell>
          <cell r="K269">
            <v>5889.9920009999996</v>
          </cell>
          <cell r="L269">
            <v>9537.1515600000002</v>
          </cell>
        </row>
        <row r="270">
          <cell r="D270" t="str">
            <v>VC-2749</v>
          </cell>
          <cell r="E270">
            <v>5949.4420029999992</v>
          </cell>
          <cell r="F270">
            <v>9911.3611459999993</v>
          </cell>
          <cell r="J270" t="str">
            <v>VC-1531</v>
          </cell>
          <cell r="K270">
            <v>5887.092001</v>
          </cell>
          <cell r="L270">
            <v>9537.1515600000002</v>
          </cell>
        </row>
        <row r="271">
          <cell r="D271" t="str">
            <v>VC-2750</v>
          </cell>
          <cell r="E271">
            <v>5952.3420029999997</v>
          </cell>
          <cell r="F271">
            <v>9911.3611459999993</v>
          </cell>
          <cell r="J271" t="str">
            <v>VC-1530</v>
          </cell>
          <cell r="K271">
            <v>5884.1920010000003</v>
          </cell>
          <cell r="L271">
            <v>9537.1515600000002</v>
          </cell>
        </row>
        <row r="272">
          <cell r="D272" t="str">
            <v>VC-2751</v>
          </cell>
          <cell r="E272">
            <v>5955.2420029999994</v>
          </cell>
          <cell r="F272">
            <v>9911.3611459999993</v>
          </cell>
          <cell r="J272" t="str">
            <v>VC-1529</v>
          </cell>
          <cell r="K272">
            <v>5881.2920009999998</v>
          </cell>
          <cell r="L272">
            <v>9537.1515600000002</v>
          </cell>
        </row>
        <row r="273">
          <cell r="D273" t="str">
            <v>VC-2752</v>
          </cell>
          <cell r="E273">
            <v>5958.1420029999999</v>
          </cell>
          <cell r="F273">
            <v>9911.3611459999993</v>
          </cell>
          <cell r="J273" t="str">
            <v>VC-1528</v>
          </cell>
          <cell r="K273">
            <v>5878.3920010000002</v>
          </cell>
          <cell r="L273">
            <v>9537.1515600000002</v>
          </cell>
        </row>
        <row r="274">
          <cell r="D274" t="str">
            <v>VC-2753</v>
          </cell>
          <cell r="E274">
            <v>5961.0420029999996</v>
          </cell>
          <cell r="F274">
            <v>9911.3611459999993</v>
          </cell>
          <cell r="J274" t="str">
            <v>VC-1527</v>
          </cell>
          <cell r="K274">
            <v>5875.4920000000002</v>
          </cell>
          <cell r="L274">
            <v>9537.1515600000002</v>
          </cell>
        </row>
        <row r="275">
          <cell r="D275" t="str">
            <v>VC-2754</v>
          </cell>
          <cell r="E275">
            <v>5963.9420029999992</v>
          </cell>
          <cell r="F275">
            <v>9911.3611459999993</v>
          </cell>
          <cell r="J275" t="str">
            <v>VC-1526</v>
          </cell>
          <cell r="K275">
            <v>5872.5919999999996</v>
          </cell>
          <cell r="L275">
            <v>9537.1515600000002</v>
          </cell>
        </row>
        <row r="276">
          <cell r="D276" t="str">
            <v>VC-2755</v>
          </cell>
          <cell r="E276">
            <v>5966.8420029999997</v>
          </cell>
          <cell r="F276">
            <v>9911.3611459999993</v>
          </cell>
          <cell r="J276" t="str">
            <v>VC-1525</v>
          </cell>
          <cell r="K276">
            <v>5869.692</v>
          </cell>
          <cell r="L276">
            <v>9537.1515600000002</v>
          </cell>
        </row>
        <row r="277">
          <cell r="D277" t="str">
            <v>VC-2756</v>
          </cell>
          <cell r="E277">
            <v>5969.7420029999994</v>
          </cell>
          <cell r="F277">
            <v>9911.3611459999993</v>
          </cell>
          <cell r="J277" t="str">
            <v>VC-1524</v>
          </cell>
          <cell r="K277">
            <v>5866.7920000000004</v>
          </cell>
          <cell r="L277">
            <v>9537.1515600000002</v>
          </cell>
        </row>
        <row r="278">
          <cell r="D278" t="str">
            <v>VC-2757</v>
          </cell>
          <cell r="E278">
            <v>5907.3920029999999</v>
          </cell>
          <cell r="F278">
            <v>9908.8496720000003</v>
          </cell>
          <cell r="J278" t="str">
            <v>VC-1523</v>
          </cell>
          <cell r="K278">
            <v>5905.9420019999998</v>
          </cell>
          <cell r="L278">
            <v>9539.6630330000007</v>
          </cell>
        </row>
        <row r="279">
          <cell r="D279" t="str">
            <v>VC-2758</v>
          </cell>
          <cell r="E279">
            <v>5910.2920029999996</v>
          </cell>
          <cell r="F279">
            <v>9908.8496720000003</v>
          </cell>
          <cell r="J279" t="str">
            <v>VC-1522</v>
          </cell>
          <cell r="K279">
            <v>5903.0420020000001</v>
          </cell>
          <cell r="L279">
            <v>9539.6630330000007</v>
          </cell>
        </row>
        <row r="280">
          <cell r="D280" t="str">
            <v>VC-2759</v>
          </cell>
          <cell r="E280">
            <v>5913.1920029999992</v>
          </cell>
          <cell r="F280">
            <v>9908.8496720000003</v>
          </cell>
          <cell r="J280" t="str">
            <v>VC-1521</v>
          </cell>
          <cell r="K280">
            <v>5900.1420019999996</v>
          </cell>
          <cell r="L280">
            <v>9539.6630330000007</v>
          </cell>
        </row>
        <row r="281">
          <cell r="D281" t="str">
            <v>VC-2760</v>
          </cell>
          <cell r="E281">
            <v>5916.0920029999997</v>
          </cell>
          <cell r="F281">
            <v>9908.8496720000003</v>
          </cell>
          <cell r="J281" t="str">
            <v>VC-1520</v>
          </cell>
          <cell r="K281">
            <v>5897.242002</v>
          </cell>
          <cell r="L281">
            <v>9539.6630330000007</v>
          </cell>
        </row>
        <row r="282">
          <cell r="D282" t="str">
            <v>VC-2761</v>
          </cell>
          <cell r="E282">
            <v>5918.9920029999994</v>
          </cell>
          <cell r="F282">
            <v>9908.8496720000003</v>
          </cell>
          <cell r="J282" t="str">
            <v>VC-1519</v>
          </cell>
          <cell r="K282">
            <v>5894.342001</v>
          </cell>
          <cell r="L282">
            <v>9539.6630330000007</v>
          </cell>
        </row>
        <row r="283">
          <cell r="D283" t="str">
            <v>VC-2762</v>
          </cell>
          <cell r="E283">
            <v>5921.8920029999999</v>
          </cell>
          <cell r="F283">
            <v>9908.8496720000003</v>
          </cell>
          <cell r="J283" t="str">
            <v>VC-1518</v>
          </cell>
          <cell r="K283">
            <v>5891.4420010000003</v>
          </cell>
          <cell r="L283">
            <v>9539.6630330000007</v>
          </cell>
        </row>
        <row r="284">
          <cell r="D284" t="str">
            <v>VC-2763</v>
          </cell>
          <cell r="E284">
            <v>5924.7920029999996</v>
          </cell>
          <cell r="F284">
            <v>9908.8496720000003</v>
          </cell>
          <cell r="J284" t="str">
            <v>VC-1517</v>
          </cell>
          <cell r="K284">
            <v>5888.5420009999998</v>
          </cell>
          <cell r="L284">
            <v>9539.6630330000007</v>
          </cell>
        </row>
        <row r="285">
          <cell r="D285" t="str">
            <v>VC-2764</v>
          </cell>
          <cell r="E285">
            <v>5927.6920029999992</v>
          </cell>
          <cell r="F285">
            <v>9908.8496720000003</v>
          </cell>
          <cell r="J285" t="str">
            <v>VC-1516</v>
          </cell>
          <cell r="K285">
            <v>5885.6420010000002</v>
          </cell>
          <cell r="L285">
            <v>9539.6630330000007</v>
          </cell>
        </row>
        <row r="286">
          <cell r="D286" t="str">
            <v>VC-2765</v>
          </cell>
          <cell r="E286">
            <v>5930.5920029999997</v>
          </cell>
          <cell r="F286">
            <v>9908.8496720000003</v>
          </cell>
          <cell r="J286" t="str">
            <v>VC-1515</v>
          </cell>
          <cell r="K286">
            <v>5882.7420009999996</v>
          </cell>
          <cell r="L286">
            <v>9539.6630330000007</v>
          </cell>
        </row>
        <row r="287">
          <cell r="D287" t="str">
            <v>VC-2766</v>
          </cell>
          <cell r="E287">
            <v>5933.4920029999994</v>
          </cell>
          <cell r="F287">
            <v>9908.8496720000003</v>
          </cell>
          <cell r="J287" t="str">
            <v>VC-1514</v>
          </cell>
          <cell r="K287">
            <v>5879.842001</v>
          </cell>
          <cell r="L287">
            <v>9539.6630330000007</v>
          </cell>
        </row>
        <row r="288">
          <cell r="D288" t="str">
            <v>VC-2767</v>
          </cell>
          <cell r="E288">
            <v>5936.3920029999999</v>
          </cell>
          <cell r="F288">
            <v>9908.8496720000003</v>
          </cell>
          <cell r="J288" t="str">
            <v>VC-1513</v>
          </cell>
          <cell r="K288">
            <v>5876.9420010000003</v>
          </cell>
          <cell r="L288">
            <v>9539.6630330000007</v>
          </cell>
        </row>
        <row r="289">
          <cell r="D289" t="str">
            <v>VC-2768</v>
          </cell>
          <cell r="E289">
            <v>5939.2920029999996</v>
          </cell>
          <cell r="F289">
            <v>9908.8496720000003</v>
          </cell>
          <cell r="J289" t="str">
            <v>VC-1512</v>
          </cell>
          <cell r="K289">
            <v>5874.0420000000004</v>
          </cell>
          <cell r="L289">
            <v>9539.6630330000007</v>
          </cell>
        </row>
        <row r="290">
          <cell r="D290" t="str">
            <v>VC-2769</v>
          </cell>
          <cell r="E290">
            <v>5942.1920029999992</v>
          </cell>
          <cell r="F290">
            <v>9908.8496720000003</v>
          </cell>
          <cell r="J290" t="str">
            <v>VC-1511</v>
          </cell>
          <cell r="K290">
            <v>5871.1419999999998</v>
          </cell>
          <cell r="L290">
            <v>9539.6630330000007</v>
          </cell>
        </row>
        <row r="291">
          <cell r="D291" t="str">
            <v>VC-2770</v>
          </cell>
          <cell r="E291">
            <v>5945.0920029999997</v>
          </cell>
          <cell r="F291">
            <v>9908.8496720000003</v>
          </cell>
          <cell r="J291" t="str">
            <v>VC-1510</v>
          </cell>
          <cell r="K291">
            <v>5868.2420000000002</v>
          </cell>
          <cell r="L291">
            <v>9539.6630330000007</v>
          </cell>
        </row>
        <row r="292">
          <cell r="D292" t="str">
            <v>VC-2771</v>
          </cell>
          <cell r="E292">
            <v>5947.9920029999994</v>
          </cell>
          <cell r="F292">
            <v>9908.8496720000003</v>
          </cell>
          <cell r="J292" t="str">
            <v>VC-1509</v>
          </cell>
          <cell r="K292">
            <v>5907.3920019999996</v>
          </cell>
          <cell r="L292">
            <v>9542.1745069999997</v>
          </cell>
        </row>
        <row r="293">
          <cell r="D293" t="str">
            <v>VC-2772</v>
          </cell>
          <cell r="E293">
            <v>5950.8920029999999</v>
          </cell>
          <cell r="F293">
            <v>9908.8496720000003</v>
          </cell>
          <cell r="J293" t="str">
            <v>VC-1508</v>
          </cell>
          <cell r="K293">
            <v>5904.492002</v>
          </cell>
          <cell r="L293">
            <v>9542.1745069999997</v>
          </cell>
        </row>
        <row r="294">
          <cell r="D294" t="str">
            <v>VC-2773</v>
          </cell>
          <cell r="E294">
            <v>5953.7920029999996</v>
          </cell>
          <cell r="F294">
            <v>9908.8496720000003</v>
          </cell>
          <cell r="J294" t="str">
            <v>VC-1507</v>
          </cell>
          <cell r="K294">
            <v>5901.5920020000003</v>
          </cell>
          <cell r="L294">
            <v>9542.1745069999997</v>
          </cell>
        </row>
        <row r="295">
          <cell r="D295" t="str">
            <v>VC-2774</v>
          </cell>
          <cell r="E295">
            <v>5956.6920029999992</v>
          </cell>
          <cell r="F295">
            <v>9908.8496720000003</v>
          </cell>
          <cell r="J295" t="str">
            <v>VC-1506</v>
          </cell>
          <cell r="K295">
            <v>5898.6920019999998</v>
          </cell>
          <cell r="L295">
            <v>9542.1745069999997</v>
          </cell>
        </row>
        <row r="296">
          <cell r="D296" t="str">
            <v>VC-2775</v>
          </cell>
          <cell r="E296">
            <v>5959.5920029999997</v>
          </cell>
          <cell r="F296">
            <v>9908.8496720000003</v>
          </cell>
          <cell r="J296" t="str">
            <v>VC-1505</v>
          </cell>
          <cell r="K296">
            <v>5895.7920009999998</v>
          </cell>
          <cell r="L296">
            <v>9542.1745069999997</v>
          </cell>
        </row>
        <row r="297">
          <cell r="D297" t="str">
            <v>VC-2776</v>
          </cell>
          <cell r="E297">
            <v>5962.4920029999994</v>
          </cell>
          <cell r="F297">
            <v>9908.8496720000003</v>
          </cell>
          <cell r="J297" t="str">
            <v>VC-1504</v>
          </cell>
          <cell r="K297">
            <v>5892.8920010000002</v>
          </cell>
          <cell r="L297">
            <v>9542.1745069999997</v>
          </cell>
        </row>
        <row r="298">
          <cell r="D298" t="str">
            <v>VC-2777</v>
          </cell>
          <cell r="E298">
            <v>5965.3920029999999</v>
          </cell>
          <cell r="F298">
            <v>9908.8496720000003</v>
          </cell>
          <cell r="J298" t="str">
            <v>VC-1503</v>
          </cell>
          <cell r="K298">
            <v>5889.9920009999996</v>
          </cell>
          <cell r="L298">
            <v>9542.1745069999997</v>
          </cell>
        </row>
        <row r="299">
          <cell r="D299" t="str">
            <v>VC-2778</v>
          </cell>
          <cell r="E299">
            <v>5968.2920029999996</v>
          </cell>
          <cell r="F299">
            <v>9908.8496720000003</v>
          </cell>
          <cell r="J299" t="str">
            <v>VC-1502</v>
          </cell>
          <cell r="K299">
            <v>5887.092001</v>
          </cell>
          <cell r="L299">
            <v>9542.1745069999997</v>
          </cell>
        </row>
        <row r="300">
          <cell r="D300" t="str">
            <v>VC-2779</v>
          </cell>
          <cell r="E300">
            <v>5971.1920029999992</v>
          </cell>
          <cell r="F300">
            <v>9908.8496720000003</v>
          </cell>
          <cell r="J300" t="str">
            <v>VC-1501</v>
          </cell>
          <cell r="K300">
            <v>5884.1920010000003</v>
          </cell>
          <cell r="L300">
            <v>9542.1745069999997</v>
          </cell>
        </row>
        <row r="301">
          <cell r="D301" t="str">
            <v>VC-2780</v>
          </cell>
          <cell r="E301">
            <v>5905.9420029999992</v>
          </cell>
          <cell r="F301">
            <v>9906.3381989999998</v>
          </cell>
          <cell r="J301" t="str">
            <v>VC-1500</v>
          </cell>
          <cell r="K301">
            <v>5881.2920009999998</v>
          </cell>
          <cell r="L301">
            <v>9542.1745069999997</v>
          </cell>
        </row>
        <row r="302">
          <cell r="D302" t="str">
            <v>VC-2781</v>
          </cell>
          <cell r="E302">
            <v>5908.8420029999997</v>
          </cell>
          <cell r="F302">
            <v>9906.3381989999998</v>
          </cell>
          <cell r="J302" t="str">
            <v>VC-1499</v>
          </cell>
          <cell r="K302">
            <v>5878.3920010000002</v>
          </cell>
          <cell r="L302">
            <v>9542.1745069999997</v>
          </cell>
        </row>
        <row r="303">
          <cell r="D303" t="str">
            <v>VC-2782</v>
          </cell>
          <cell r="E303">
            <v>5911.7420029999994</v>
          </cell>
          <cell r="F303">
            <v>9906.3381989999998</v>
          </cell>
          <cell r="J303" t="str">
            <v>VC-1498</v>
          </cell>
          <cell r="K303">
            <v>5875.4920000000002</v>
          </cell>
          <cell r="L303">
            <v>9542.1745069999997</v>
          </cell>
        </row>
        <row r="304">
          <cell r="D304" t="str">
            <v>VC-2783</v>
          </cell>
          <cell r="E304">
            <v>5914.6420029999999</v>
          </cell>
          <cell r="F304">
            <v>9906.3381989999998</v>
          </cell>
          <cell r="J304" t="str">
            <v>VC-1497</v>
          </cell>
          <cell r="K304">
            <v>5872.5919999999996</v>
          </cell>
          <cell r="L304">
            <v>9542.1745069999997</v>
          </cell>
        </row>
        <row r="305">
          <cell r="D305" t="str">
            <v>VC-2784</v>
          </cell>
          <cell r="E305">
            <v>5917.5420029999996</v>
          </cell>
          <cell r="F305">
            <v>9906.3381989999998</v>
          </cell>
          <cell r="J305" t="str">
            <v>VC-1496</v>
          </cell>
          <cell r="K305">
            <v>5869.692</v>
          </cell>
          <cell r="L305">
            <v>9542.1745069999997</v>
          </cell>
        </row>
        <row r="306">
          <cell r="D306" t="str">
            <v>VC-2785</v>
          </cell>
          <cell r="E306">
            <v>5920.4420029999992</v>
          </cell>
          <cell r="F306">
            <v>9906.3381989999998</v>
          </cell>
          <cell r="J306" t="str">
            <v>VC-1495</v>
          </cell>
          <cell r="K306">
            <v>5866.7920000000004</v>
          </cell>
          <cell r="L306">
            <v>9542.1745069999997</v>
          </cell>
        </row>
        <row r="307">
          <cell r="D307" t="str">
            <v>VC-2786</v>
          </cell>
          <cell r="E307">
            <v>5923.3420029999997</v>
          </cell>
          <cell r="F307">
            <v>9906.3381989999998</v>
          </cell>
          <cell r="J307" t="str">
            <v>VC-1494</v>
          </cell>
          <cell r="K307">
            <v>5905.9420019999998</v>
          </cell>
          <cell r="L307">
            <v>9544.6859810000005</v>
          </cell>
        </row>
        <row r="308">
          <cell r="D308" t="str">
            <v>VC-2787</v>
          </cell>
          <cell r="E308">
            <v>5926.2420029999994</v>
          </cell>
          <cell r="F308">
            <v>9906.3381989999998</v>
          </cell>
          <cell r="J308" t="str">
            <v>VC-1493</v>
          </cell>
          <cell r="K308">
            <v>5903.0420020000001</v>
          </cell>
          <cell r="L308">
            <v>9544.6859810000005</v>
          </cell>
        </row>
        <row r="309">
          <cell r="D309" t="str">
            <v>VC-2788</v>
          </cell>
          <cell r="E309">
            <v>5929.1420029999999</v>
          </cell>
          <cell r="F309">
            <v>9906.3381989999998</v>
          </cell>
          <cell r="J309" t="str">
            <v>VC-1492</v>
          </cell>
          <cell r="K309">
            <v>5900.1420019999996</v>
          </cell>
          <cell r="L309">
            <v>9544.6859810000005</v>
          </cell>
        </row>
        <row r="310">
          <cell r="D310" t="str">
            <v>VC-2789</v>
          </cell>
          <cell r="E310">
            <v>5932.0420029999996</v>
          </cell>
          <cell r="F310">
            <v>9906.3381989999998</v>
          </cell>
          <cell r="J310" t="str">
            <v>VC-1491</v>
          </cell>
          <cell r="K310">
            <v>5897.242002</v>
          </cell>
          <cell r="L310">
            <v>9544.6859810000005</v>
          </cell>
        </row>
        <row r="311">
          <cell r="D311" t="str">
            <v>VC-2790</v>
          </cell>
          <cell r="E311">
            <v>5934.9420029999992</v>
          </cell>
          <cell r="F311">
            <v>9906.3381989999998</v>
          </cell>
          <cell r="J311" t="str">
            <v>VC-1490</v>
          </cell>
          <cell r="K311">
            <v>5894.342001</v>
          </cell>
          <cell r="L311">
            <v>9544.6859810000005</v>
          </cell>
        </row>
        <row r="312">
          <cell r="D312" t="str">
            <v>VC-2791</v>
          </cell>
          <cell r="E312">
            <v>5937.8420029999997</v>
          </cell>
          <cell r="F312">
            <v>9906.3381989999998</v>
          </cell>
          <cell r="J312" t="str">
            <v>VC-1489</v>
          </cell>
          <cell r="K312">
            <v>5891.4420010000003</v>
          </cell>
          <cell r="L312">
            <v>9544.6859810000005</v>
          </cell>
        </row>
        <row r="313">
          <cell r="D313" t="str">
            <v>VC-2792</v>
          </cell>
          <cell r="E313">
            <v>5940.7420029999994</v>
          </cell>
          <cell r="F313">
            <v>9906.3381989999998</v>
          </cell>
          <cell r="J313" t="str">
            <v>VC-1488</v>
          </cell>
          <cell r="K313">
            <v>5888.5420009999998</v>
          </cell>
          <cell r="L313">
            <v>9544.6859810000005</v>
          </cell>
        </row>
        <row r="314">
          <cell r="D314" t="str">
            <v>VC-2793</v>
          </cell>
          <cell r="E314">
            <v>5943.6420029999999</v>
          </cell>
          <cell r="F314">
            <v>9906.3381989999998</v>
          </cell>
          <cell r="J314" t="str">
            <v>VC-1487</v>
          </cell>
          <cell r="K314">
            <v>5885.6420010000002</v>
          </cell>
          <cell r="L314">
            <v>9544.6859810000005</v>
          </cell>
        </row>
        <row r="315">
          <cell r="D315" t="str">
            <v>VC-2794</v>
          </cell>
          <cell r="E315">
            <v>5946.5420029999996</v>
          </cell>
          <cell r="F315">
            <v>9906.3381989999998</v>
          </cell>
          <cell r="J315" t="str">
            <v>VC-1486</v>
          </cell>
          <cell r="K315">
            <v>5882.7420009999996</v>
          </cell>
          <cell r="L315">
            <v>9544.6859810000005</v>
          </cell>
        </row>
        <row r="316">
          <cell r="D316" t="str">
            <v>VC-2795</v>
          </cell>
          <cell r="E316">
            <v>5949.4420029999992</v>
          </cell>
          <cell r="F316">
            <v>9906.3381989999998</v>
          </cell>
          <cell r="J316" t="str">
            <v>VC-1485</v>
          </cell>
          <cell r="K316">
            <v>5879.842001</v>
          </cell>
          <cell r="L316">
            <v>9544.6859810000005</v>
          </cell>
        </row>
        <row r="317">
          <cell r="D317" t="str">
            <v>VC-2796</v>
          </cell>
          <cell r="E317">
            <v>5952.3420029999997</v>
          </cell>
          <cell r="F317">
            <v>9906.3381989999998</v>
          </cell>
          <cell r="J317" t="str">
            <v>VC-1484</v>
          </cell>
          <cell r="K317">
            <v>5876.9420010000003</v>
          </cell>
          <cell r="L317">
            <v>9544.6859810000005</v>
          </cell>
        </row>
        <row r="318">
          <cell r="D318" t="str">
            <v>VC-2797</v>
          </cell>
          <cell r="E318">
            <v>5955.2420029999994</v>
          </cell>
          <cell r="F318">
            <v>9906.3381989999998</v>
          </cell>
          <cell r="J318" t="str">
            <v>VC-1483</v>
          </cell>
          <cell r="K318">
            <v>5874.0420000000004</v>
          </cell>
          <cell r="L318">
            <v>9544.6859810000005</v>
          </cell>
        </row>
        <row r="319">
          <cell r="D319" t="str">
            <v>VC-2798</v>
          </cell>
          <cell r="E319">
            <v>5958.1420029999999</v>
          </cell>
          <cell r="F319">
            <v>9906.3381989999998</v>
          </cell>
          <cell r="J319" t="str">
            <v>VC-1482</v>
          </cell>
          <cell r="K319">
            <v>5871.1419999999998</v>
          </cell>
          <cell r="L319">
            <v>9544.6859810000005</v>
          </cell>
        </row>
        <row r="320">
          <cell r="D320" t="str">
            <v>VC-2799</v>
          </cell>
          <cell r="E320">
            <v>5961.0420029999996</v>
          </cell>
          <cell r="F320">
            <v>9906.3381989999998</v>
          </cell>
          <cell r="J320" t="str">
            <v>VC-1481</v>
          </cell>
          <cell r="K320">
            <v>5868.2420000000002</v>
          </cell>
          <cell r="L320">
            <v>9544.6859810000005</v>
          </cell>
        </row>
        <row r="321">
          <cell r="D321" t="str">
            <v>VC-2800</v>
          </cell>
          <cell r="E321">
            <v>5963.9420029999992</v>
          </cell>
          <cell r="F321">
            <v>9906.3381989999998</v>
          </cell>
          <cell r="J321" t="str">
            <v>VC-1480</v>
          </cell>
          <cell r="K321">
            <v>5907.3920019999996</v>
          </cell>
          <cell r="L321">
            <v>9547.1974549999995</v>
          </cell>
        </row>
        <row r="322">
          <cell r="D322" t="str">
            <v>VC-2801</v>
          </cell>
          <cell r="E322">
            <v>5966.8420029999997</v>
          </cell>
          <cell r="F322">
            <v>9906.3381989999998</v>
          </cell>
          <cell r="J322" t="str">
            <v>VC-1479</v>
          </cell>
          <cell r="K322">
            <v>5904.492002</v>
          </cell>
          <cell r="L322">
            <v>9547.1974549999995</v>
          </cell>
        </row>
        <row r="323">
          <cell r="D323" t="str">
            <v>VC-2802</v>
          </cell>
          <cell r="E323">
            <v>5969.7420029999994</v>
          </cell>
          <cell r="F323">
            <v>9906.3381989999998</v>
          </cell>
          <cell r="J323" t="str">
            <v>VC-1478</v>
          </cell>
          <cell r="K323">
            <v>5901.5920020000003</v>
          </cell>
          <cell r="L323">
            <v>9547.1974549999995</v>
          </cell>
        </row>
        <row r="324">
          <cell r="D324" t="str">
            <v>VC-2803</v>
          </cell>
          <cell r="E324">
            <v>5907.3920029999999</v>
          </cell>
          <cell r="F324">
            <v>9903.826724999999</v>
          </cell>
          <cell r="J324" t="str">
            <v>VC-1477</v>
          </cell>
          <cell r="K324">
            <v>5898.6920019999998</v>
          </cell>
          <cell r="L324">
            <v>9547.1974549999995</v>
          </cell>
        </row>
        <row r="325">
          <cell r="D325" t="str">
            <v>VC-2804</v>
          </cell>
          <cell r="E325">
            <v>5910.2920029999996</v>
          </cell>
          <cell r="F325">
            <v>9903.826724999999</v>
          </cell>
          <cell r="J325" t="str">
            <v>VC-1476</v>
          </cell>
          <cell r="K325">
            <v>5895.7920009999998</v>
          </cell>
          <cell r="L325">
            <v>9547.1974549999995</v>
          </cell>
        </row>
        <row r="326">
          <cell r="D326" t="str">
            <v>VC-2805</v>
          </cell>
          <cell r="E326">
            <v>5913.1920029999992</v>
          </cell>
          <cell r="F326">
            <v>9903.826724999999</v>
          </cell>
          <cell r="J326" t="str">
            <v>VC-1475</v>
          </cell>
          <cell r="K326">
            <v>5892.8920010000002</v>
          </cell>
          <cell r="L326">
            <v>9547.1974549999995</v>
          </cell>
        </row>
        <row r="327">
          <cell r="D327" t="str">
            <v>VC-2806</v>
          </cell>
          <cell r="E327">
            <v>5916.0920029999997</v>
          </cell>
          <cell r="F327">
            <v>9903.826724999999</v>
          </cell>
          <cell r="J327" t="str">
            <v>VC-1474</v>
          </cell>
          <cell r="K327">
            <v>5889.9920009999996</v>
          </cell>
          <cell r="L327">
            <v>9547.1974549999995</v>
          </cell>
        </row>
        <row r="328">
          <cell r="D328" t="str">
            <v>VC-2807</v>
          </cell>
          <cell r="E328">
            <v>5918.9920029999994</v>
          </cell>
          <cell r="F328">
            <v>9903.826724999999</v>
          </cell>
          <cell r="J328" t="str">
            <v>VC-1473</v>
          </cell>
          <cell r="K328">
            <v>5887.092001</v>
          </cell>
          <cell r="L328">
            <v>9547.1974549999995</v>
          </cell>
        </row>
        <row r="329">
          <cell r="D329" t="str">
            <v>VC-2808</v>
          </cell>
          <cell r="E329">
            <v>5921.8920029999999</v>
          </cell>
          <cell r="F329">
            <v>9903.826724999999</v>
          </cell>
          <cell r="J329" t="str">
            <v>VC-1472</v>
          </cell>
          <cell r="K329">
            <v>5884.1920010000003</v>
          </cell>
          <cell r="L329">
            <v>9547.1974549999995</v>
          </cell>
        </row>
        <row r="330">
          <cell r="D330" t="str">
            <v>VC-2809</v>
          </cell>
          <cell r="E330">
            <v>5924.7920029999996</v>
          </cell>
          <cell r="F330">
            <v>9903.826724999999</v>
          </cell>
          <cell r="J330" t="str">
            <v>VC-1471</v>
          </cell>
          <cell r="K330">
            <v>5881.2920009999998</v>
          </cell>
          <cell r="L330">
            <v>9547.1974549999995</v>
          </cell>
        </row>
        <row r="331">
          <cell r="D331" t="str">
            <v>VC-2810</v>
          </cell>
          <cell r="E331">
            <v>5927.6920029999992</v>
          </cell>
          <cell r="F331">
            <v>9903.826724999999</v>
          </cell>
          <cell r="J331" t="str">
            <v>VC-1470</v>
          </cell>
          <cell r="K331">
            <v>5878.3920010000002</v>
          </cell>
          <cell r="L331">
            <v>9547.1974549999995</v>
          </cell>
        </row>
        <row r="332">
          <cell r="D332" t="str">
            <v>VC-2811</v>
          </cell>
          <cell r="E332">
            <v>5930.5920029999997</v>
          </cell>
          <cell r="F332">
            <v>9903.826724999999</v>
          </cell>
          <cell r="J332" t="str">
            <v>VC-1469</v>
          </cell>
          <cell r="K332">
            <v>5875.4920000000002</v>
          </cell>
          <cell r="L332">
            <v>9547.1974549999995</v>
          </cell>
        </row>
        <row r="333">
          <cell r="D333" t="str">
            <v>VC-2812</v>
          </cell>
          <cell r="E333">
            <v>5933.4920029999994</v>
          </cell>
          <cell r="F333">
            <v>9903.826724999999</v>
          </cell>
          <cell r="J333" t="str">
            <v>VC-1468</v>
          </cell>
          <cell r="K333">
            <v>5872.5919999999996</v>
          </cell>
          <cell r="L333">
            <v>9547.1974549999995</v>
          </cell>
        </row>
        <row r="334">
          <cell r="D334" t="str">
            <v>VC-2813</v>
          </cell>
          <cell r="E334">
            <v>5936.3920029999999</v>
          </cell>
          <cell r="F334">
            <v>9903.826724999999</v>
          </cell>
          <cell r="J334" t="str">
            <v>VC-1467</v>
          </cell>
          <cell r="K334">
            <v>5869.692</v>
          </cell>
          <cell r="L334">
            <v>9547.1974549999995</v>
          </cell>
        </row>
        <row r="335">
          <cell r="D335" t="str">
            <v>VC-2814</v>
          </cell>
          <cell r="E335">
            <v>5939.2920029999996</v>
          </cell>
          <cell r="F335">
            <v>9903.826724999999</v>
          </cell>
          <cell r="J335" t="str">
            <v>VC-1466</v>
          </cell>
          <cell r="K335">
            <v>5866.7920000000004</v>
          </cell>
          <cell r="L335">
            <v>9547.1974549999995</v>
          </cell>
        </row>
        <row r="336">
          <cell r="D336" t="str">
            <v>VC-2815</v>
          </cell>
          <cell r="E336">
            <v>5942.1920029999992</v>
          </cell>
          <cell r="F336">
            <v>9903.826724999999</v>
          </cell>
          <cell r="J336" t="str">
            <v>VC-1465</v>
          </cell>
          <cell r="K336">
            <v>5905.9420019999998</v>
          </cell>
          <cell r="L336">
            <v>9549.708928</v>
          </cell>
        </row>
        <row r="337">
          <cell r="D337" t="str">
            <v>VC-2816</v>
          </cell>
          <cell r="E337">
            <v>5945.0920029999997</v>
          </cell>
          <cell r="F337">
            <v>9903.826724999999</v>
          </cell>
          <cell r="J337" t="str">
            <v>VC-1464</v>
          </cell>
          <cell r="K337">
            <v>5903.0420020000001</v>
          </cell>
          <cell r="L337">
            <v>9549.708928</v>
          </cell>
        </row>
        <row r="338">
          <cell r="D338" t="str">
            <v>VC-2817</v>
          </cell>
          <cell r="E338">
            <v>5947.9920029999994</v>
          </cell>
          <cell r="F338">
            <v>9903.826724999999</v>
          </cell>
          <cell r="J338" t="str">
            <v>VC-1463</v>
          </cell>
          <cell r="K338">
            <v>5900.1420019999996</v>
          </cell>
          <cell r="L338">
            <v>9549.708928</v>
          </cell>
        </row>
        <row r="339">
          <cell r="D339" t="str">
            <v>VC-2818</v>
          </cell>
          <cell r="E339">
            <v>5950.8920029999999</v>
          </cell>
          <cell r="F339">
            <v>9903.826724999999</v>
          </cell>
          <cell r="J339" t="str">
            <v>VC-1462</v>
          </cell>
          <cell r="K339">
            <v>5897.242002</v>
          </cell>
          <cell r="L339">
            <v>9549.708928</v>
          </cell>
        </row>
        <row r="340">
          <cell r="D340" t="str">
            <v>VC-2819</v>
          </cell>
          <cell r="E340">
            <v>5953.7920029999996</v>
          </cell>
          <cell r="F340">
            <v>9903.826724999999</v>
          </cell>
          <cell r="J340" t="str">
            <v>VC-1461</v>
          </cell>
          <cell r="K340">
            <v>5894.342001</v>
          </cell>
          <cell r="L340">
            <v>9549.708928</v>
          </cell>
        </row>
        <row r="341">
          <cell r="D341" t="str">
            <v>VC-2820</v>
          </cell>
          <cell r="E341">
            <v>5956.6920029999992</v>
          </cell>
          <cell r="F341">
            <v>9903.826724999999</v>
          </cell>
          <cell r="J341" t="str">
            <v>VC-1460</v>
          </cell>
          <cell r="K341">
            <v>5891.4420010000003</v>
          </cell>
          <cell r="L341">
            <v>9549.708928</v>
          </cell>
        </row>
        <row r="342">
          <cell r="D342" t="str">
            <v>VC-2821</v>
          </cell>
          <cell r="E342">
            <v>5959.5920029999997</v>
          </cell>
          <cell r="F342">
            <v>9903.826724999999</v>
          </cell>
          <cell r="J342" t="str">
            <v>VC-1459</v>
          </cell>
          <cell r="K342">
            <v>5888.5420009999998</v>
          </cell>
          <cell r="L342">
            <v>9549.708928</v>
          </cell>
        </row>
        <row r="343">
          <cell r="D343" t="str">
            <v>VC-2822</v>
          </cell>
          <cell r="E343">
            <v>5962.4920029999994</v>
          </cell>
          <cell r="F343">
            <v>9903.826724999999</v>
          </cell>
          <cell r="J343" t="str">
            <v>VC-1458</v>
          </cell>
          <cell r="K343">
            <v>5885.6420010000002</v>
          </cell>
          <cell r="L343">
            <v>9549.708928</v>
          </cell>
        </row>
        <row r="344">
          <cell r="D344" t="str">
            <v>VC-2823</v>
          </cell>
          <cell r="E344">
            <v>5965.3920029999999</v>
          </cell>
          <cell r="F344">
            <v>9903.826724999999</v>
          </cell>
          <cell r="J344" t="str">
            <v>VC-1457</v>
          </cell>
          <cell r="K344">
            <v>5882.7420009999996</v>
          </cell>
          <cell r="L344">
            <v>9549.708928</v>
          </cell>
        </row>
        <row r="345">
          <cell r="D345" t="str">
            <v>VC-2824</v>
          </cell>
          <cell r="E345">
            <v>5968.2920029999996</v>
          </cell>
          <cell r="F345">
            <v>9903.826724999999</v>
          </cell>
          <cell r="J345" t="str">
            <v>VC-1456</v>
          </cell>
          <cell r="K345">
            <v>5879.842001</v>
          </cell>
          <cell r="L345">
            <v>9549.708928</v>
          </cell>
        </row>
        <row r="346">
          <cell r="D346" t="str">
            <v>VC-2825</v>
          </cell>
          <cell r="E346">
            <v>5971.1920029999992</v>
          </cell>
          <cell r="F346">
            <v>9903.826724999999</v>
          </cell>
          <cell r="J346" t="str">
            <v>VC-1455</v>
          </cell>
          <cell r="K346">
            <v>5876.9420010000003</v>
          </cell>
          <cell r="L346">
            <v>9549.708928</v>
          </cell>
        </row>
        <row r="347">
          <cell r="D347" t="str">
            <v>VC-2826</v>
          </cell>
          <cell r="E347">
            <v>5905.9420029999992</v>
          </cell>
          <cell r="F347">
            <v>9901.315251</v>
          </cell>
          <cell r="J347" t="str">
            <v>VC-1454</v>
          </cell>
          <cell r="K347">
            <v>5874.0420000000004</v>
          </cell>
          <cell r="L347">
            <v>9549.708928</v>
          </cell>
        </row>
        <row r="348">
          <cell r="D348" t="str">
            <v>VC-2827</v>
          </cell>
          <cell r="E348">
            <v>5908.8420029999997</v>
          </cell>
          <cell r="F348">
            <v>9901.315251</v>
          </cell>
          <cell r="J348" t="str">
            <v>VC-1453</v>
          </cell>
          <cell r="K348">
            <v>5871.1419999999998</v>
          </cell>
          <cell r="L348">
            <v>9549.708928</v>
          </cell>
        </row>
        <row r="349">
          <cell r="D349" t="str">
            <v>VC-2828</v>
          </cell>
          <cell r="E349">
            <v>5911.7420029999994</v>
          </cell>
          <cell r="F349">
            <v>9901.315251</v>
          </cell>
          <cell r="J349" t="str">
            <v>VC-1452</v>
          </cell>
          <cell r="K349">
            <v>5868.2420000000002</v>
          </cell>
          <cell r="L349">
            <v>9549.708928</v>
          </cell>
        </row>
        <row r="350">
          <cell r="D350" t="str">
            <v>VC-2829</v>
          </cell>
          <cell r="E350">
            <v>5914.6420029999999</v>
          </cell>
          <cell r="F350">
            <v>9901.315251</v>
          </cell>
          <cell r="J350" t="str">
            <v>VC-1451</v>
          </cell>
          <cell r="K350">
            <v>5907.3920019999996</v>
          </cell>
          <cell r="L350">
            <v>9552.2204020000008</v>
          </cell>
        </row>
        <row r="351">
          <cell r="D351" t="str">
            <v>VC-2830</v>
          </cell>
          <cell r="E351">
            <v>5917.5420029999996</v>
          </cell>
          <cell r="F351">
            <v>9901.315251</v>
          </cell>
          <cell r="J351" t="str">
            <v>VC-1450</v>
          </cell>
          <cell r="K351">
            <v>5904.492002</v>
          </cell>
          <cell r="L351">
            <v>9552.2204020000008</v>
          </cell>
        </row>
        <row r="352">
          <cell r="D352" t="str">
            <v>VC-2831</v>
          </cell>
          <cell r="E352">
            <v>5920.4420029999992</v>
          </cell>
          <cell r="F352">
            <v>9901.315251</v>
          </cell>
          <cell r="J352" t="str">
            <v>VC-1449</v>
          </cell>
          <cell r="K352">
            <v>5901.5920020000003</v>
          </cell>
          <cell r="L352">
            <v>9552.2204020000008</v>
          </cell>
        </row>
        <row r="353">
          <cell r="D353" t="str">
            <v>VC-2832</v>
          </cell>
          <cell r="E353">
            <v>5923.3420029999997</v>
          </cell>
          <cell r="F353">
            <v>9901.315251</v>
          </cell>
          <cell r="J353" t="str">
            <v>VC-1448</v>
          </cell>
          <cell r="K353">
            <v>5898.6920019999998</v>
          </cell>
          <cell r="L353">
            <v>9552.2204020000008</v>
          </cell>
        </row>
        <row r="354">
          <cell r="D354" t="str">
            <v>VC-2833</v>
          </cell>
          <cell r="E354">
            <v>5926.2420029999994</v>
          </cell>
          <cell r="F354">
            <v>9901.315251</v>
          </cell>
          <cell r="J354" t="str">
            <v>VC-1447</v>
          </cell>
          <cell r="K354">
            <v>5895.7920009999998</v>
          </cell>
          <cell r="L354">
            <v>9552.2204020000008</v>
          </cell>
        </row>
        <row r="355">
          <cell r="D355" t="str">
            <v>VC-2834</v>
          </cell>
          <cell r="E355">
            <v>5929.1420029999999</v>
          </cell>
          <cell r="F355">
            <v>9901.315251</v>
          </cell>
          <cell r="J355" t="str">
            <v>VC-1446</v>
          </cell>
          <cell r="K355">
            <v>5892.8920010000002</v>
          </cell>
          <cell r="L355">
            <v>9552.2204020000008</v>
          </cell>
        </row>
        <row r="356">
          <cell r="D356" t="str">
            <v>VC-2835</v>
          </cell>
          <cell r="E356">
            <v>5932.0420029999996</v>
          </cell>
          <cell r="F356">
            <v>9901.315251</v>
          </cell>
          <cell r="J356" t="str">
            <v>VC-1445</v>
          </cell>
          <cell r="K356">
            <v>5889.9920009999996</v>
          </cell>
          <cell r="L356">
            <v>9552.2204020000008</v>
          </cell>
        </row>
        <row r="357">
          <cell r="D357" t="str">
            <v>VC-2836</v>
          </cell>
          <cell r="E357">
            <v>5934.9420029999992</v>
          </cell>
          <cell r="F357">
            <v>9901.315251</v>
          </cell>
          <cell r="J357" t="str">
            <v>VC-1444</v>
          </cell>
          <cell r="K357">
            <v>5887.092001</v>
          </cell>
          <cell r="L357">
            <v>9552.2204020000008</v>
          </cell>
        </row>
        <row r="358">
          <cell r="D358" t="str">
            <v>VC-2837</v>
          </cell>
          <cell r="E358">
            <v>5937.8420029999997</v>
          </cell>
          <cell r="F358">
            <v>9901.315251</v>
          </cell>
          <cell r="J358" t="str">
            <v>VC-1443</v>
          </cell>
          <cell r="K358">
            <v>5884.1920010000003</v>
          </cell>
          <cell r="L358">
            <v>9552.2204020000008</v>
          </cell>
        </row>
        <row r="359">
          <cell r="D359" t="str">
            <v>VC-2838</v>
          </cell>
          <cell r="E359">
            <v>5940.7420029999994</v>
          </cell>
          <cell r="F359">
            <v>9901.315251</v>
          </cell>
          <cell r="J359" t="str">
            <v>VC-1442</v>
          </cell>
          <cell r="K359">
            <v>5881.2920009999998</v>
          </cell>
          <cell r="L359">
            <v>9552.2204020000008</v>
          </cell>
        </row>
        <row r="360">
          <cell r="D360" t="str">
            <v>VC-2839</v>
          </cell>
          <cell r="E360">
            <v>5943.6420029999999</v>
          </cell>
          <cell r="F360">
            <v>9901.315251</v>
          </cell>
          <cell r="J360" t="str">
            <v>VC-1441</v>
          </cell>
          <cell r="K360">
            <v>5878.3920010000002</v>
          </cell>
          <cell r="L360">
            <v>9552.2204020000008</v>
          </cell>
        </row>
        <row r="361">
          <cell r="D361" t="str">
            <v>VC-2840</v>
          </cell>
          <cell r="E361">
            <v>5946.5420029999996</v>
          </cell>
          <cell r="F361">
            <v>9901.315251</v>
          </cell>
          <cell r="J361" t="str">
            <v>VC-1440</v>
          </cell>
          <cell r="K361">
            <v>5875.4920000000002</v>
          </cell>
          <cell r="L361">
            <v>9552.2204020000008</v>
          </cell>
        </row>
        <row r="362">
          <cell r="D362" t="str">
            <v>VC-2841</v>
          </cell>
          <cell r="E362">
            <v>5949.4420029999992</v>
          </cell>
          <cell r="F362">
            <v>9901.315251</v>
          </cell>
          <cell r="J362" t="str">
            <v>VC-1439</v>
          </cell>
          <cell r="K362">
            <v>5872.5919999999996</v>
          </cell>
          <cell r="L362">
            <v>9552.2204020000008</v>
          </cell>
        </row>
        <row r="363">
          <cell r="D363" t="str">
            <v>VC-2842</v>
          </cell>
          <cell r="E363">
            <v>5952.3420029999997</v>
          </cell>
          <cell r="F363">
            <v>9901.315251</v>
          </cell>
          <cell r="J363" t="str">
            <v>VC-1438</v>
          </cell>
          <cell r="K363">
            <v>5869.692</v>
          </cell>
          <cell r="L363">
            <v>9552.2204020000008</v>
          </cell>
        </row>
        <row r="364">
          <cell r="D364" t="str">
            <v>VC-2843</v>
          </cell>
          <cell r="E364">
            <v>5955.2420029999994</v>
          </cell>
          <cell r="F364">
            <v>9901.315251</v>
          </cell>
          <cell r="J364" t="str">
            <v>VC-1437</v>
          </cell>
          <cell r="K364">
            <v>5866.7920000000004</v>
          </cell>
          <cell r="L364">
            <v>9552.2204020000008</v>
          </cell>
        </row>
        <row r="365">
          <cell r="D365" t="str">
            <v>VC-2844</v>
          </cell>
          <cell r="E365">
            <v>5958.1420029999999</v>
          </cell>
          <cell r="F365">
            <v>9901.315251</v>
          </cell>
          <cell r="J365" t="str">
            <v>VC-1436</v>
          </cell>
          <cell r="K365">
            <v>5905.9420019999998</v>
          </cell>
          <cell r="L365">
            <v>9554.7318759999998</v>
          </cell>
        </row>
        <row r="366">
          <cell r="D366" t="str">
            <v>VC-2845</v>
          </cell>
          <cell r="E366">
            <v>5961.0420029999996</v>
          </cell>
          <cell r="F366">
            <v>9901.315251</v>
          </cell>
          <cell r="J366" t="str">
            <v>VC-1435</v>
          </cell>
          <cell r="K366">
            <v>5903.0420020000001</v>
          </cell>
          <cell r="L366">
            <v>9554.7318759999998</v>
          </cell>
        </row>
        <row r="367">
          <cell r="D367" t="str">
            <v>VC-2846</v>
          </cell>
          <cell r="E367">
            <v>5963.9420029999992</v>
          </cell>
          <cell r="F367">
            <v>9901.315251</v>
          </cell>
          <cell r="J367" t="str">
            <v>VC-1434</v>
          </cell>
          <cell r="K367">
            <v>5900.1420019999996</v>
          </cell>
          <cell r="L367">
            <v>9554.7318759999998</v>
          </cell>
        </row>
        <row r="368">
          <cell r="D368" t="str">
            <v>VC-2847</v>
          </cell>
          <cell r="E368">
            <v>5966.8420029999997</v>
          </cell>
          <cell r="F368">
            <v>9901.315251</v>
          </cell>
          <cell r="J368" t="str">
            <v>VC-1433</v>
          </cell>
          <cell r="K368">
            <v>5897.242002</v>
          </cell>
          <cell r="L368">
            <v>9554.7318759999998</v>
          </cell>
        </row>
        <row r="369">
          <cell r="D369" t="str">
            <v>VC-2848</v>
          </cell>
          <cell r="E369">
            <v>5969.7420029999994</v>
          </cell>
          <cell r="F369">
            <v>9901.315251</v>
          </cell>
          <cell r="J369" t="str">
            <v>VC-1432</v>
          </cell>
          <cell r="K369">
            <v>5894.342001</v>
          </cell>
          <cell r="L369">
            <v>9554.7318759999998</v>
          </cell>
        </row>
        <row r="370">
          <cell r="D370" t="str">
            <v>VC-2849</v>
          </cell>
          <cell r="E370">
            <v>5907.3920029999999</v>
          </cell>
          <cell r="F370">
            <v>9898.803777000001</v>
          </cell>
          <cell r="J370" t="str">
            <v>VC-1431</v>
          </cell>
          <cell r="K370">
            <v>5891.4420010000003</v>
          </cell>
          <cell r="L370">
            <v>9554.7318759999998</v>
          </cell>
        </row>
        <row r="371">
          <cell r="D371" t="str">
            <v>VC-2850</v>
          </cell>
          <cell r="E371">
            <v>5910.2920029999996</v>
          </cell>
          <cell r="F371">
            <v>9898.803777000001</v>
          </cell>
          <cell r="J371" t="str">
            <v>VC-1430</v>
          </cell>
          <cell r="K371">
            <v>5888.5420009999998</v>
          </cell>
          <cell r="L371">
            <v>9554.7318759999998</v>
          </cell>
        </row>
        <row r="372">
          <cell r="D372" t="str">
            <v>VC-2851</v>
          </cell>
          <cell r="E372">
            <v>5913.1920029999992</v>
          </cell>
          <cell r="F372">
            <v>9898.803777000001</v>
          </cell>
          <cell r="J372" t="str">
            <v>VC-1429</v>
          </cell>
          <cell r="K372">
            <v>5885.6420010000002</v>
          </cell>
          <cell r="L372">
            <v>9554.7318759999998</v>
          </cell>
        </row>
        <row r="373">
          <cell r="D373" t="str">
            <v>VC-2852</v>
          </cell>
          <cell r="E373">
            <v>5916.0920029999997</v>
          </cell>
          <cell r="F373">
            <v>9898.803777000001</v>
          </cell>
          <cell r="J373" t="str">
            <v>VC-1428</v>
          </cell>
          <cell r="K373">
            <v>5882.7420009999996</v>
          </cell>
          <cell r="L373">
            <v>9554.7318759999998</v>
          </cell>
        </row>
        <row r="374">
          <cell r="D374" t="str">
            <v>VC-2853</v>
          </cell>
          <cell r="E374">
            <v>5918.9920029999994</v>
          </cell>
          <cell r="F374">
            <v>9898.803777000001</v>
          </cell>
          <cell r="J374" t="str">
            <v>VC-1427</v>
          </cell>
          <cell r="K374">
            <v>5879.842001</v>
          </cell>
          <cell r="L374">
            <v>9554.7318759999998</v>
          </cell>
        </row>
        <row r="375">
          <cell r="D375" t="str">
            <v>VC-2854</v>
          </cell>
          <cell r="E375">
            <v>5921.8920029999999</v>
          </cell>
          <cell r="F375">
            <v>9898.803777000001</v>
          </cell>
          <cell r="J375" t="str">
            <v>VC-1426</v>
          </cell>
          <cell r="K375">
            <v>5876.9420010000003</v>
          </cell>
          <cell r="L375">
            <v>9554.7318759999998</v>
          </cell>
        </row>
        <row r="376">
          <cell r="D376" t="str">
            <v>VC-2855</v>
          </cell>
          <cell r="E376">
            <v>5924.7920029999996</v>
          </cell>
          <cell r="F376">
            <v>9898.803777000001</v>
          </cell>
          <cell r="J376" t="str">
            <v>VC-1425</v>
          </cell>
          <cell r="K376">
            <v>5874.0420000000004</v>
          </cell>
          <cell r="L376">
            <v>9554.7318759999998</v>
          </cell>
        </row>
        <row r="377">
          <cell r="D377" t="str">
            <v>VC-2856</v>
          </cell>
          <cell r="E377">
            <v>5927.6920029999992</v>
          </cell>
          <cell r="F377">
            <v>9898.803777000001</v>
          </cell>
          <cell r="J377" t="str">
            <v>VC-1424</v>
          </cell>
          <cell r="K377">
            <v>5871.1419999999998</v>
          </cell>
          <cell r="L377">
            <v>9554.7318759999998</v>
          </cell>
        </row>
        <row r="378">
          <cell r="D378" t="str">
            <v>VC-2857</v>
          </cell>
          <cell r="E378">
            <v>5930.5920029999997</v>
          </cell>
          <cell r="F378">
            <v>9898.803777000001</v>
          </cell>
          <cell r="J378" t="str">
            <v>VC-1423</v>
          </cell>
          <cell r="K378">
            <v>5868.2420000000002</v>
          </cell>
          <cell r="L378">
            <v>9554.7318759999998</v>
          </cell>
        </row>
        <row r="379">
          <cell r="D379" t="str">
            <v>VC-2858</v>
          </cell>
          <cell r="E379">
            <v>5933.4920029999994</v>
          </cell>
          <cell r="F379">
            <v>9898.803777000001</v>
          </cell>
          <cell r="J379" t="str">
            <v>VC-1422</v>
          </cell>
          <cell r="K379">
            <v>5907.3920019999996</v>
          </cell>
          <cell r="L379">
            <v>9557.2433500000006</v>
          </cell>
        </row>
        <row r="380">
          <cell r="D380" t="str">
            <v>VC-2859</v>
          </cell>
          <cell r="E380">
            <v>5936.3920029999999</v>
          </cell>
          <cell r="F380">
            <v>9898.803777000001</v>
          </cell>
          <cell r="J380" t="str">
            <v>VC-1421</v>
          </cell>
          <cell r="K380">
            <v>5904.492002</v>
          </cell>
          <cell r="L380">
            <v>9557.2433500000006</v>
          </cell>
        </row>
        <row r="381">
          <cell r="D381" t="str">
            <v>VC-2860</v>
          </cell>
          <cell r="E381">
            <v>5939.2920029999996</v>
          </cell>
          <cell r="F381">
            <v>9898.803777000001</v>
          </cell>
          <cell r="J381" t="str">
            <v>VC-1420</v>
          </cell>
          <cell r="K381">
            <v>5901.5920020000003</v>
          </cell>
          <cell r="L381">
            <v>9557.2433500000006</v>
          </cell>
        </row>
        <row r="382">
          <cell r="D382" t="str">
            <v>VC-2861</v>
          </cell>
          <cell r="E382">
            <v>5942.1920029999992</v>
          </cell>
          <cell r="F382">
            <v>9898.803777000001</v>
          </cell>
          <cell r="J382" t="str">
            <v>VC-1419</v>
          </cell>
          <cell r="K382">
            <v>5898.6920019999998</v>
          </cell>
          <cell r="L382">
            <v>9557.2433500000006</v>
          </cell>
        </row>
        <row r="383">
          <cell r="D383" t="str">
            <v>VC-2862</v>
          </cell>
          <cell r="E383">
            <v>5945.0920029999997</v>
          </cell>
          <cell r="F383">
            <v>9898.803777000001</v>
          </cell>
          <cell r="J383" t="str">
            <v>VC-1418</v>
          </cell>
          <cell r="K383">
            <v>5895.7920009999998</v>
          </cell>
          <cell r="L383">
            <v>9557.2433500000006</v>
          </cell>
        </row>
        <row r="384">
          <cell r="D384" t="str">
            <v>VC-2863</v>
          </cell>
          <cell r="E384">
            <v>5947.9920029999994</v>
          </cell>
          <cell r="F384">
            <v>9898.803777000001</v>
          </cell>
          <cell r="J384" t="str">
            <v>VC-1417</v>
          </cell>
          <cell r="K384">
            <v>5892.8920010000002</v>
          </cell>
          <cell r="L384">
            <v>9557.2433500000006</v>
          </cell>
        </row>
        <row r="385">
          <cell r="D385" t="str">
            <v>VC-2864</v>
          </cell>
          <cell r="E385">
            <v>5950.8920029999999</v>
          </cell>
          <cell r="F385">
            <v>9898.803777000001</v>
          </cell>
          <cell r="J385" t="str">
            <v>VC-1416</v>
          </cell>
          <cell r="K385">
            <v>5889.9920009999996</v>
          </cell>
          <cell r="L385">
            <v>9557.2433500000006</v>
          </cell>
        </row>
        <row r="386">
          <cell r="D386" t="str">
            <v>VC-2865</v>
          </cell>
          <cell r="E386">
            <v>5953.7920029999996</v>
          </cell>
          <cell r="F386">
            <v>9898.803777000001</v>
          </cell>
          <cell r="J386" t="str">
            <v>VC-1415</v>
          </cell>
          <cell r="K386">
            <v>5887.092001</v>
          </cell>
          <cell r="L386">
            <v>9557.2433500000006</v>
          </cell>
        </row>
        <row r="387">
          <cell r="D387" t="str">
            <v>VC-2866</v>
          </cell>
          <cell r="E387">
            <v>5956.6920029999992</v>
          </cell>
          <cell r="F387">
            <v>9898.803777000001</v>
          </cell>
          <cell r="J387" t="str">
            <v>VC-1414</v>
          </cell>
          <cell r="K387">
            <v>5884.1920010000003</v>
          </cell>
          <cell r="L387">
            <v>9557.2433500000006</v>
          </cell>
        </row>
        <row r="388">
          <cell r="D388" t="str">
            <v>VC-2867</v>
          </cell>
          <cell r="E388">
            <v>5959.5920029999997</v>
          </cell>
          <cell r="F388">
            <v>9898.803777000001</v>
          </cell>
          <cell r="J388" t="str">
            <v>VC-1413</v>
          </cell>
          <cell r="K388">
            <v>5881.2920009999998</v>
          </cell>
          <cell r="L388">
            <v>9557.2433500000006</v>
          </cell>
        </row>
        <row r="389">
          <cell r="D389" t="str">
            <v>VC-2868</v>
          </cell>
          <cell r="E389">
            <v>5962.4920029999994</v>
          </cell>
          <cell r="F389">
            <v>9898.803777000001</v>
          </cell>
          <cell r="J389" t="str">
            <v>VC-1412</v>
          </cell>
          <cell r="K389">
            <v>5878.3920010000002</v>
          </cell>
          <cell r="L389">
            <v>9557.2433500000006</v>
          </cell>
        </row>
        <row r="390">
          <cell r="D390" t="str">
            <v>VC-2869</v>
          </cell>
          <cell r="E390">
            <v>5965.3920029999999</v>
          </cell>
          <cell r="F390">
            <v>9898.803777000001</v>
          </cell>
          <cell r="J390" t="str">
            <v>VC-1411</v>
          </cell>
          <cell r="K390">
            <v>5875.4920000000002</v>
          </cell>
          <cell r="L390">
            <v>9557.2433500000006</v>
          </cell>
        </row>
        <row r="391">
          <cell r="D391" t="str">
            <v>VC-2870</v>
          </cell>
          <cell r="E391">
            <v>5968.2920029999996</v>
          </cell>
          <cell r="F391">
            <v>9898.803777000001</v>
          </cell>
          <cell r="J391" t="str">
            <v>VC-1410</v>
          </cell>
          <cell r="K391">
            <v>5872.5919999999996</v>
          </cell>
          <cell r="L391">
            <v>9557.2433500000006</v>
          </cell>
        </row>
        <row r="392">
          <cell r="D392" t="str">
            <v>VC-2871</v>
          </cell>
          <cell r="E392">
            <v>5971.1920029999992</v>
          </cell>
          <cell r="F392">
            <v>9898.803777000001</v>
          </cell>
          <cell r="J392" t="str">
            <v>VC-1409</v>
          </cell>
          <cell r="K392">
            <v>5869.692</v>
          </cell>
          <cell r="L392">
            <v>9557.2433500000006</v>
          </cell>
        </row>
        <row r="393">
          <cell r="D393" t="str">
            <v>VC-2872</v>
          </cell>
          <cell r="E393">
            <v>5905.9420029999992</v>
          </cell>
          <cell r="F393">
            <v>9896.2923039999987</v>
          </cell>
          <cell r="J393" t="str">
            <v>VC-1408</v>
          </cell>
          <cell r="K393">
            <v>5866.7920000000004</v>
          </cell>
          <cell r="L393">
            <v>9557.2433500000006</v>
          </cell>
        </row>
        <row r="394">
          <cell r="D394" t="str">
            <v>VC-2873</v>
          </cell>
          <cell r="E394">
            <v>5908.8420029999997</v>
          </cell>
          <cell r="F394">
            <v>9896.2923039999987</v>
          </cell>
          <cell r="J394" t="str">
            <v>VC-1407</v>
          </cell>
          <cell r="K394">
            <v>5905.9420019999998</v>
          </cell>
          <cell r="L394">
            <v>9559.7548229999993</v>
          </cell>
        </row>
        <row r="395">
          <cell r="D395" t="str">
            <v>VC-2874</v>
          </cell>
          <cell r="E395">
            <v>5911.7420029999994</v>
          </cell>
          <cell r="F395">
            <v>9896.2923039999987</v>
          </cell>
          <cell r="J395" t="str">
            <v>VC-1406</v>
          </cell>
          <cell r="K395">
            <v>5903.0420020000001</v>
          </cell>
          <cell r="L395">
            <v>9559.7548229999993</v>
          </cell>
        </row>
        <row r="396">
          <cell r="D396" t="str">
            <v>VC-2875</v>
          </cell>
          <cell r="E396">
            <v>5914.6420029999999</v>
          </cell>
          <cell r="F396">
            <v>9896.2923039999987</v>
          </cell>
          <cell r="J396" t="str">
            <v>VC-1405</v>
          </cell>
          <cell r="K396">
            <v>5900.1420019999996</v>
          </cell>
          <cell r="L396">
            <v>9559.7548229999993</v>
          </cell>
        </row>
        <row r="397">
          <cell r="D397" t="str">
            <v>VC-2876</v>
          </cell>
          <cell r="E397">
            <v>5917.5420029999996</v>
          </cell>
          <cell r="F397">
            <v>9896.2923039999987</v>
          </cell>
          <cell r="J397" t="str">
            <v>VC-1404</v>
          </cell>
          <cell r="K397">
            <v>5897.242002</v>
          </cell>
          <cell r="L397">
            <v>9559.7548229999993</v>
          </cell>
        </row>
        <row r="398">
          <cell r="D398" t="str">
            <v>VC-2877</v>
          </cell>
          <cell r="E398">
            <v>5920.4420029999992</v>
          </cell>
          <cell r="F398">
            <v>9896.2923039999987</v>
          </cell>
          <cell r="J398" t="str">
            <v>VC-1403</v>
          </cell>
          <cell r="K398">
            <v>5894.342001</v>
          </cell>
          <cell r="L398">
            <v>9559.7548229999993</v>
          </cell>
        </row>
        <row r="399">
          <cell r="D399" t="str">
            <v>VC-2878</v>
          </cell>
          <cell r="E399">
            <v>5923.3420029999997</v>
          </cell>
          <cell r="F399">
            <v>9896.2923039999987</v>
          </cell>
          <cell r="J399" t="str">
            <v>VC-1402</v>
          </cell>
          <cell r="K399">
            <v>5891.4420010000003</v>
          </cell>
          <cell r="L399">
            <v>9559.7548229999993</v>
          </cell>
        </row>
        <row r="400">
          <cell r="D400" t="str">
            <v>VC-2879</v>
          </cell>
          <cell r="E400">
            <v>5926.2420029999994</v>
          </cell>
          <cell r="F400">
            <v>9896.2923039999987</v>
          </cell>
          <cell r="J400" t="str">
            <v>VC-1401</v>
          </cell>
          <cell r="K400">
            <v>5888.5420009999998</v>
          </cell>
          <cell r="L400">
            <v>9559.7548229999993</v>
          </cell>
        </row>
        <row r="401">
          <cell r="D401" t="str">
            <v>VC-2880</v>
          </cell>
          <cell r="E401">
            <v>5929.1420029999999</v>
          </cell>
          <cell r="F401">
            <v>9896.2923039999987</v>
          </cell>
          <cell r="J401" t="str">
            <v>VC-1400</v>
          </cell>
          <cell r="K401">
            <v>5885.6420010000002</v>
          </cell>
          <cell r="L401">
            <v>9559.7548229999993</v>
          </cell>
        </row>
        <row r="402">
          <cell r="D402" t="str">
            <v>VC-2881</v>
          </cell>
          <cell r="E402">
            <v>5932.0420029999996</v>
          </cell>
          <cell r="F402">
            <v>9896.2923039999987</v>
          </cell>
          <cell r="J402" t="str">
            <v>VC-1399</v>
          </cell>
          <cell r="K402">
            <v>5882.7420009999996</v>
          </cell>
          <cell r="L402">
            <v>9559.7548229999993</v>
          </cell>
        </row>
        <row r="403">
          <cell r="D403" t="str">
            <v>VC-2882</v>
          </cell>
          <cell r="E403">
            <v>5934.9420029999992</v>
          </cell>
          <cell r="F403">
            <v>9896.2923039999987</v>
          </cell>
          <cell r="J403" t="str">
            <v>VC-1398</v>
          </cell>
          <cell r="K403">
            <v>5879.842001</v>
          </cell>
          <cell r="L403">
            <v>9559.7548229999993</v>
          </cell>
        </row>
        <row r="404">
          <cell r="D404" t="str">
            <v>VC-2883</v>
          </cell>
          <cell r="E404">
            <v>5937.8420029999997</v>
          </cell>
          <cell r="F404">
            <v>9896.2923039999987</v>
          </cell>
          <cell r="J404" t="str">
            <v>VC-1397</v>
          </cell>
          <cell r="K404">
            <v>5876.9420010000003</v>
          </cell>
          <cell r="L404">
            <v>9559.7548229999993</v>
          </cell>
        </row>
        <row r="405">
          <cell r="D405" t="str">
            <v>VC-2884</v>
          </cell>
          <cell r="E405">
            <v>5940.7420029999994</v>
          </cell>
          <cell r="F405">
            <v>9896.2923039999987</v>
          </cell>
          <cell r="J405" t="str">
            <v>VC-1396</v>
          </cell>
          <cell r="K405">
            <v>5874.0420000000004</v>
          </cell>
          <cell r="L405">
            <v>9559.7548229999993</v>
          </cell>
        </row>
        <row r="406">
          <cell r="D406" t="str">
            <v>VC-2885</v>
          </cell>
          <cell r="E406">
            <v>5943.6420029999999</v>
          </cell>
          <cell r="F406">
            <v>9896.2923039999987</v>
          </cell>
          <cell r="J406" t="str">
            <v>VC-1395</v>
          </cell>
          <cell r="K406">
            <v>5871.1419999999998</v>
          </cell>
          <cell r="L406">
            <v>9559.7548229999993</v>
          </cell>
        </row>
        <row r="407">
          <cell r="D407" t="str">
            <v>VC-2886</v>
          </cell>
          <cell r="E407">
            <v>5946.5420029999996</v>
          </cell>
          <cell r="F407">
            <v>9896.2923039999987</v>
          </cell>
          <cell r="J407" t="str">
            <v>VC-1394</v>
          </cell>
          <cell r="K407">
            <v>5868.2420000000002</v>
          </cell>
          <cell r="L407">
            <v>9559.7548229999993</v>
          </cell>
        </row>
        <row r="408">
          <cell r="D408" t="str">
            <v>VC-2887</v>
          </cell>
          <cell r="E408">
            <v>5907.3920029999999</v>
          </cell>
          <cell r="F408">
            <v>9893.7808299999997</v>
          </cell>
          <cell r="J408" t="str">
            <v>VC-1393</v>
          </cell>
          <cell r="K408">
            <v>5907.3920019999996</v>
          </cell>
          <cell r="L408">
            <v>9562.2662970000001</v>
          </cell>
        </row>
        <row r="409">
          <cell r="D409" t="str">
            <v>VC-2888</v>
          </cell>
          <cell r="E409">
            <v>5910.2920029999996</v>
          </cell>
          <cell r="F409">
            <v>9893.7808299999997</v>
          </cell>
          <cell r="J409" t="str">
            <v>VC-1392</v>
          </cell>
          <cell r="K409">
            <v>5904.492002</v>
          </cell>
          <cell r="L409">
            <v>9562.2662970000001</v>
          </cell>
        </row>
        <row r="410">
          <cell r="D410" t="str">
            <v>VC-2889</v>
          </cell>
          <cell r="E410">
            <v>5913.1920029999992</v>
          </cell>
          <cell r="F410">
            <v>9893.7808299999997</v>
          </cell>
          <cell r="J410" t="str">
            <v>VC-1391</v>
          </cell>
          <cell r="K410">
            <v>5901.5920020000003</v>
          </cell>
          <cell r="L410">
            <v>9562.2662970000001</v>
          </cell>
        </row>
        <row r="411">
          <cell r="D411" t="str">
            <v>VC-2890</v>
          </cell>
          <cell r="E411">
            <v>5916.0920029999997</v>
          </cell>
          <cell r="F411">
            <v>9893.7808299999997</v>
          </cell>
          <cell r="J411" t="str">
            <v>VC-1390</v>
          </cell>
          <cell r="K411">
            <v>5898.6920019999998</v>
          </cell>
          <cell r="L411">
            <v>9562.2662970000001</v>
          </cell>
        </row>
        <row r="412">
          <cell r="D412" t="str">
            <v>VC-2891</v>
          </cell>
          <cell r="E412">
            <v>5918.9920029999994</v>
          </cell>
          <cell r="F412">
            <v>9893.7808299999997</v>
          </cell>
          <cell r="J412" t="str">
            <v>VC-1389</v>
          </cell>
          <cell r="K412">
            <v>5895.7920009999998</v>
          </cell>
          <cell r="L412">
            <v>9562.2662970000001</v>
          </cell>
        </row>
        <row r="413">
          <cell r="D413" t="str">
            <v>VC-2892</v>
          </cell>
          <cell r="E413">
            <v>5921.8920029999999</v>
          </cell>
          <cell r="F413">
            <v>9893.7808299999997</v>
          </cell>
          <cell r="J413" t="str">
            <v>VC-1388</v>
          </cell>
          <cell r="K413">
            <v>5892.8920010000002</v>
          </cell>
          <cell r="L413">
            <v>9562.2662970000001</v>
          </cell>
        </row>
        <row r="414">
          <cell r="D414" t="str">
            <v>VC-2893</v>
          </cell>
          <cell r="E414">
            <v>5924.7920029999996</v>
          </cell>
          <cell r="F414">
            <v>9893.7808299999997</v>
          </cell>
          <cell r="J414" t="str">
            <v>VC-1387</v>
          </cell>
          <cell r="K414">
            <v>5889.9920009999996</v>
          </cell>
          <cell r="L414">
            <v>9562.2662970000001</v>
          </cell>
        </row>
        <row r="415">
          <cell r="D415" t="str">
            <v>VC-2894</v>
          </cell>
          <cell r="E415">
            <v>5927.6920029999992</v>
          </cell>
          <cell r="F415">
            <v>9893.7808299999997</v>
          </cell>
          <cell r="J415" t="str">
            <v>VC-1386</v>
          </cell>
          <cell r="K415">
            <v>5887.092001</v>
          </cell>
          <cell r="L415">
            <v>9562.2662970000001</v>
          </cell>
        </row>
        <row r="416">
          <cell r="D416" t="str">
            <v>VC-2895</v>
          </cell>
          <cell r="E416">
            <v>5930.5920029999997</v>
          </cell>
          <cell r="F416">
            <v>9893.7808299999997</v>
          </cell>
          <cell r="J416" t="str">
            <v>VC-1385</v>
          </cell>
          <cell r="K416">
            <v>5884.1920010000003</v>
          </cell>
          <cell r="L416">
            <v>9562.2662970000001</v>
          </cell>
        </row>
        <row r="417">
          <cell r="D417" t="str">
            <v>VC-2896</v>
          </cell>
          <cell r="E417">
            <v>5933.4920029999994</v>
          </cell>
          <cell r="F417">
            <v>9893.7808299999997</v>
          </cell>
          <cell r="J417" t="str">
            <v>VC-1384</v>
          </cell>
          <cell r="K417">
            <v>5881.2920009999998</v>
          </cell>
          <cell r="L417">
            <v>9562.2662970000001</v>
          </cell>
        </row>
        <row r="418">
          <cell r="D418" t="str">
            <v>VC-2897</v>
          </cell>
          <cell r="E418">
            <v>5936.3920029999999</v>
          </cell>
          <cell r="F418">
            <v>9893.7808299999997</v>
          </cell>
          <cell r="J418" t="str">
            <v>VC-1383</v>
          </cell>
          <cell r="K418">
            <v>5878.3920010000002</v>
          </cell>
          <cell r="L418">
            <v>9562.2662970000001</v>
          </cell>
        </row>
        <row r="419">
          <cell r="D419" t="str">
            <v>VC-2898</v>
          </cell>
          <cell r="E419">
            <v>5939.2920029999996</v>
          </cell>
          <cell r="F419">
            <v>9893.7808299999997</v>
          </cell>
          <cell r="J419" t="str">
            <v>VC-1382</v>
          </cell>
          <cell r="K419">
            <v>5875.4920000000002</v>
          </cell>
          <cell r="L419">
            <v>9562.2662970000001</v>
          </cell>
        </row>
        <row r="420">
          <cell r="D420" t="str">
            <v>VC-2899</v>
          </cell>
          <cell r="E420">
            <v>5942.1920029999992</v>
          </cell>
          <cell r="F420">
            <v>9893.7808299999997</v>
          </cell>
          <cell r="J420" t="str">
            <v>VC-1381</v>
          </cell>
          <cell r="K420">
            <v>5872.5919999999996</v>
          </cell>
          <cell r="L420">
            <v>9562.2662970000001</v>
          </cell>
        </row>
        <row r="421">
          <cell r="D421" t="str">
            <v>VC-2900</v>
          </cell>
          <cell r="E421">
            <v>5945.0920029999997</v>
          </cell>
          <cell r="F421">
            <v>9893.7808299999997</v>
          </cell>
          <cell r="J421" t="str">
            <v>VC-1380</v>
          </cell>
          <cell r="K421">
            <v>5869.692</v>
          </cell>
          <cell r="L421">
            <v>9562.2662970000001</v>
          </cell>
        </row>
        <row r="422">
          <cell r="D422" t="str">
            <v>VC-2901</v>
          </cell>
          <cell r="E422">
            <v>5947.9920029999994</v>
          </cell>
          <cell r="F422">
            <v>9893.7808299999997</v>
          </cell>
          <cell r="J422" t="str">
            <v>VC-1379</v>
          </cell>
          <cell r="K422">
            <v>5866.7920000000004</v>
          </cell>
          <cell r="L422">
            <v>9562.2662970000001</v>
          </cell>
        </row>
        <row r="423">
          <cell r="D423" t="str">
            <v>VC-2902</v>
          </cell>
          <cell r="E423">
            <v>5905.9420029999992</v>
          </cell>
          <cell r="F423">
            <v>9891.2693560000007</v>
          </cell>
          <cell r="J423" t="str">
            <v>VC-1378</v>
          </cell>
          <cell r="K423">
            <v>5905.9420019999998</v>
          </cell>
          <cell r="L423">
            <v>9564.7777709999991</v>
          </cell>
        </row>
        <row r="424">
          <cell r="D424" t="str">
            <v>VC-2903</v>
          </cell>
          <cell r="E424">
            <v>5908.8420029999997</v>
          </cell>
          <cell r="F424">
            <v>9891.2693560000007</v>
          </cell>
          <cell r="J424" t="str">
            <v>VC-1377</v>
          </cell>
          <cell r="K424">
            <v>5903.0420020000001</v>
          </cell>
          <cell r="L424">
            <v>9564.7777709999991</v>
          </cell>
        </row>
        <row r="425">
          <cell r="D425" t="str">
            <v>VC-2904</v>
          </cell>
          <cell r="E425">
            <v>5911.7420029999994</v>
          </cell>
          <cell r="F425">
            <v>9891.2693560000007</v>
          </cell>
          <cell r="J425" t="str">
            <v>VC-1376</v>
          </cell>
          <cell r="K425">
            <v>5900.1420019999996</v>
          </cell>
          <cell r="L425">
            <v>9564.7777709999991</v>
          </cell>
        </row>
        <row r="426">
          <cell r="D426" t="str">
            <v>VC-2905</v>
          </cell>
          <cell r="E426">
            <v>5914.6420029999999</v>
          </cell>
          <cell r="F426">
            <v>9891.2693560000007</v>
          </cell>
          <cell r="J426" t="str">
            <v>VC-1375</v>
          </cell>
          <cell r="K426">
            <v>5897.242002</v>
          </cell>
          <cell r="L426">
            <v>9564.7777709999991</v>
          </cell>
        </row>
        <row r="427">
          <cell r="D427" t="str">
            <v>VC-2906</v>
          </cell>
          <cell r="E427">
            <v>5917.5420029999996</v>
          </cell>
          <cell r="F427">
            <v>9891.2693560000007</v>
          </cell>
          <cell r="J427" t="str">
            <v>VC-1374</v>
          </cell>
          <cell r="K427">
            <v>5894.342001</v>
          </cell>
          <cell r="L427">
            <v>9564.7777709999991</v>
          </cell>
        </row>
        <row r="428">
          <cell r="D428" t="str">
            <v>VC-2907</v>
          </cell>
          <cell r="E428">
            <v>5920.4420029999992</v>
          </cell>
          <cell r="F428">
            <v>9891.2693560000007</v>
          </cell>
          <cell r="J428" t="str">
            <v>VC-1373</v>
          </cell>
          <cell r="K428">
            <v>5891.4420010000003</v>
          </cell>
          <cell r="L428">
            <v>9564.7777709999991</v>
          </cell>
        </row>
        <row r="429">
          <cell r="D429" t="str">
            <v>VC-2908</v>
          </cell>
          <cell r="E429">
            <v>5923.3420029999997</v>
          </cell>
          <cell r="F429">
            <v>9891.2693560000007</v>
          </cell>
          <cell r="J429" t="str">
            <v>VC-1372</v>
          </cell>
          <cell r="K429">
            <v>5888.5420009999998</v>
          </cell>
          <cell r="L429">
            <v>9564.7777709999991</v>
          </cell>
        </row>
        <row r="430">
          <cell r="D430" t="str">
            <v>VC-2909</v>
          </cell>
          <cell r="E430">
            <v>5926.2420029999994</v>
          </cell>
          <cell r="F430">
            <v>9891.2693560000007</v>
          </cell>
          <cell r="J430" t="str">
            <v>VC-1371</v>
          </cell>
          <cell r="K430">
            <v>5885.6420010000002</v>
          </cell>
          <cell r="L430">
            <v>9564.7777709999991</v>
          </cell>
        </row>
        <row r="431">
          <cell r="D431" t="str">
            <v>VC-2910</v>
          </cell>
          <cell r="E431">
            <v>5929.1420029999999</v>
          </cell>
          <cell r="F431">
            <v>9891.2693560000007</v>
          </cell>
          <cell r="J431" t="str">
            <v>VC-1370</v>
          </cell>
          <cell r="K431">
            <v>5882.7420009999996</v>
          </cell>
          <cell r="L431">
            <v>9564.7777709999991</v>
          </cell>
        </row>
        <row r="432">
          <cell r="D432" t="str">
            <v>VC-2911</v>
          </cell>
          <cell r="E432">
            <v>5932.0420029999996</v>
          </cell>
          <cell r="F432">
            <v>9891.2693560000007</v>
          </cell>
          <cell r="J432" t="str">
            <v>VC-1369</v>
          </cell>
          <cell r="K432">
            <v>5879.842001</v>
          </cell>
          <cell r="L432">
            <v>9564.7777709999991</v>
          </cell>
        </row>
        <row r="433">
          <cell r="D433" t="str">
            <v>VC-2912</v>
          </cell>
          <cell r="E433">
            <v>5934.9420029999992</v>
          </cell>
          <cell r="F433">
            <v>9891.2693560000007</v>
          </cell>
          <cell r="J433" t="str">
            <v>VC-1368</v>
          </cell>
          <cell r="K433">
            <v>5876.9420010000003</v>
          </cell>
          <cell r="L433">
            <v>9564.7777709999991</v>
          </cell>
        </row>
        <row r="434">
          <cell r="D434" t="str">
            <v>VC-2913</v>
          </cell>
          <cell r="E434">
            <v>5937.8420029999997</v>
          </cell>
          <cell r="F434">
            <v>9891.2693560000007</v>
          </cell>
          <cell r="J434" t="str">
            <v>VC-1367</v>
          </cell>
          <cell r="K434">
            <v>5874.0420000000004</v>
          </cell>
          <cell r="L434">
            <v>9564.7777709999991</v>
          </cell>
        </row>
        <row r="435">
          <cell r="D435" t="str">
            <v>VC-2914</v>
          </cell>
          <cell r="E435">
            <v>5940.7420029999994</v>
          </cell>
          <cell r="F435">
            <v>9891.2693560000007</v>
          </cell>
          <cell r="J435" t="str">
            <v>VC-1366</v>
          </cell>
          <cell r="K435">
            <v>5871.1419999999998</v>
          </cell>
          <cell r="L435">
            <v>9564.7777709999991</v>
          </cell>
        </row>
        <row r="436">
          <cell r="D436" t="str">
            <v>VC-2915</v>
          </cell>
          <cell r="E436">
            <v>5943.6420029999999</v>
          </cell>
          <cell r="F436">
            <v>9891.2693560000007</v>
          </cell>
          <cell r="J436" t="str">
            <v>VC-1365</v>
          </cell>
          <cell r="K436">
            <v>5868.2420000000002</v>
          </cell>
          <cell r="L436">
            <v>9564.7777709999991</v>
          </cell>
        </row>
        <row r="437">
          <cell r="D437" t="str">
            <v>VC-2916</v>
          </cell>
          <cell r="E437">
            <v>5946.5420029999996</v>
          </cell>
          <cell r="F437">
            <v>9891.2693560000007</v>
          </cell>
          <cell r="J437" t="str">
            <v>VC-1364</v>
          </cell>
          <cell r="K437">
            <v>5907.3920019999996</v>
          </cell>
          <cell r="L437">
            <v>9567.2892439999996</v>
          </cell>
        </row>
        <row r="438">
          <cell r="D438" t="str">
            <v>VC-2917</v>
          </cell>
          <cell r="E438">
            <v>5907.3920029999999</v>
          </cell>
          <cell r="F438">
            <v>9888.7578819999999</v>
          </cell>
          <cell r="J438" t="str">
            <v>VC-1363</v>
          </cell>
          <cell r="K438">
            <v>5904.492002</v>
          </cell>
          <cell r="L438">
            <v>9567.2892439999996</v>
          </cell>
        </row>
        <row r="439">
          <cell r="D439" t="str">
            <v>VC-2918</v>
          </cell>
          <cell r="E439">
            <v>5910.2920029999996</v>
          </cell>
          <cell r="F439">
            <v>9888.7578819999999</v>
          </cell>
          <cell r="J439" t="str">
            <v>VC-1362</v>
          </cell>
          <cell r="K439">
            <v>5901.5920020000003</v>
          </cell>
          <cell r="L439">
            <v>9567.2892439999996</v>
          </cell>
        </row>
        <row r="440">
          <cell r="D440" t="str">
            <v>VC-2919</v>
          </cell>
          <cell r="E440">
            <v>5913.1920029999992</v>
          </cell>
          <cell r="F440">
            <v>9888.7578819999999</v>
          </cell>
          <cell r="J440" t="str">
            <v>VC-1361</v>
          </cell>
          <cell r="K440">
            <v>5898.6920019999998</v>
          </cell>
          <cell r="L440">
            <v>9567.2892439999996</v>
          </cell>
        </row>
        <row r="441">
          <cell r="D441" t="str">
            <v>VC-2920</v>
          </cell>
          <cell r="E441">
            <v>5916.0920029999997</v>
          </cell>
          <cell r="F441">
            <v>9888.7578819999999</v>
          </cell>
          <cell r="J441" t="str">
            <v>VC-1360</v>
          </cell>
          <cell r="K441">
            <v>5895.7920009999998</v>
          </cell>
          <cell r="L441">
            <v>9567.2892439999996</v>
          </cell>
        </row>
        <row r="442">
          <cell r="D442" t="str">
            <v>VC-2921</v>
          </cell>
          <cell r="E442">
            <v>5918.9920029999994</v>
          </cell>
          <cell r="F442">
            <v>9888.7578819999999</v>
          </cell>
          <cell r="J442" t="str">
            <v>VC-1359</v>
          </cell>
          <cell r="K442">
            <v>5892.8920010000002</v>
          </cell>
          <cell r="L442">
            <v>9567.2892439999996</v>
          </cell>
        </row>
        <row r="443">
          <cell r="D443" t="str">
            <v>VC-2922</v>
          </cell>
          <cell r="E443">
            <v>5921.8920029999999</v>
          </cell>
          <cell r="F443">
            <v>9888.7578819999999</v>
          </cell>
          <cell r="J443" t="str">
            <v>VC-1358</v>
          </cell>
          <cell r="K443">
            <v>5889.9920009999996</v>
          </cell>
          <cell r="L443">
            <v>9567.2892439999996</v>
          </cell>
        </row>
        <row r="444">
          <cell r="D444" t="str">
            <v>VC-2923</v>
          </cell>
          <cell r="E444">
            <v>5924.7920029999996</v>
          </cell>
          <cell r="F444">
            <v>9888.7578819999999</v>
          </cell>
          <cell r="J444" t="str">
            <v>VC-1357</v>
          </cell>
          <cell r="K444">
            <v>5887.092001</v>
          </cell>
          <cell r="L444">
            <v>9567.2892439999996</v>
          </cell>
        </row>
        <row r="445">
          <cell r="D445" t="str">
            <v>VC-2924</v>
          </cell>
          <cell r="E445">
            <v>5927.6920029999992</v>
          </cell>
          <cell r="F445">
            <v>9888.7578819999999</v>
          </cell>
          <cell r="J445" t="str">
            <v>VC-1356</v>
          </cell>
          <cell r="K445">
            <v>5884.1920010000003</v>
          </cell>
          <cell r="L445">
            <v>9567.2892439999996</v>
          </cell>
        </row>
        <row r="446">
          <cell r="D446" t="str">
            <v>VC-2925</v>
          </cell>
          <cell r="E446">
            <v>5930.5920029999997</v>
          </cell>
          <cell r="F446">
            <v>9888.7578819999999</v>
          </cell>
          <cell r="J446" t="str">
            <v>VC-1355</v>
          </cell>
          <cell r="K446">
            <v>5881.2920009999998</v>
          </cell>
          <cell r="L446">
            <v>9567.2892439999996</v>
          </cell>
        </row>
        <row r="447">
          <cell r="D447" t="str">
            <v>VC-2926</v>
          </cell>
          <cell r="E447">
            <v>5933.4920029999994</v>
          </cell>
          <cell r="F447">
            <v>9888.7578819999999</v>
          </cell>
          <cell r="J447" t="str">
            <v>VC-1354</v>
          </cell>
          <cell r="K447">
            <v>5878.3920010000002</v>
          </cell>
          <cell r="L447">
            <v>9567.2892439999996</v>
          </cell>
        </row>
        <row r="448">
          <cell r="D448" t="str">
            <v>VC-2927</v>
          </cell>
          <cell r="E448">
            <v>5936.3920029999999</v>
          </cell>
          <cell r="F448">
            <v>9888.7578819999999</v>
          </cell>
          <cell r="J448" t="str">
            <v>VC-1353</v>
          </cell>
          <cell r="K448">
            <v>5875.4920000000002</v>
          </cell>
          <cell r="L448">
            <v>9567.2892439999996</v>
          </cell>
        </row>
        <row r="449">
          <cell r="D449" t="str">
            <v>VC-2928</v>
          </cell>
          <cell r="E449">
            <v>5939.2920029999996</v>
          </cell>
          <cell r="F449">
            <v>9888.7578819999999</v>
          </cell>
          <cell r="J449" t="str">
            <v>VC-1352</v>
          </cell>
          <cell r="K449">
            <v>5872.5919999999996</v>
          </cell>
          <cell r="L449">
            <v>9567.2892439999996</v>
          </cell>
        </row>
        <row r="450">
          <cell r="D450" t="str">
            <v>VC-2929</v>
          </cell>
          <cell r="E450">
            <v>5942.1920029999992</v>
          </cell>
          <cell r="F450">
            <v>9888.7578819999999</v>
          </cell>
          <cell r="J450" t="str">
            <v>VC-1351</v>
          </cell>
          <cell r="K450">
            <v>5869.692</v>
          </cell>
          <cell r="L450">
            <v>9567.2892439999996</v>
          </cell>
        </row>
        <row r="451">
          <cell r="D451" t="str">
            <v>VC-2930</v>
          </cell>
          <cell r="E451">
            <v>5945.0920029999997</v>
          </cell>
          <cell r="F451">
            <v>9888.7578819999999</v>
          </cell>
          <cell r="J451" t="str">
            <v>VC-1350</v>
          </cell>
          <cell r="K451">
            <v>5866.7920000000004</v>
          </cell>
          <cell r="L451">
            <v>9567.2892439999996</v>
          </cell>
        </row>
        <row r="452">
          <cell r="D452" t="str">
            <v>VC-2931</v>
          </cell>
          <cell r="E452">
            <v>5947.9920029999994</v>
          </cell>
          <cell r="F452">
            <v>9888.7578819999999</v>
          </cell>
          <cell r="J452" t="str">
            <v>VC-1349</v>
          </cell>
          <cell r="K452">
            <v>5905.9420019999998</v>
          </cell>
          <cell r="L452">
            <v>9569.8007180000004</v>
          </cell>
        </row>
        <row r="453">
          <cell r="D453" t="str">
            <v>VC-2932</v>
          </cell>
          <cell r="E453">
            <v>5905.9420029999992</v>
          </cell>
          <cell r="F453">
            <v>9886.2464089999994</v>
          </cell>
          <cell r="J453" t="str">
            <v>VC-1348</v>
          </cell>
          <cell r="K453">
            <v>5903.0420020000001</v>
          </cell>
          <cell r="L453">
            <v>9569.8007180000004</v>
          </cell>
        </row>
        <row r="454">
          <cell r="D454" t="str">
            <v>VC-2933</v>
          </cell>
          <cell r="E454">
            <v>5908.8420029999997</v>
          </cell>
          <cell r="F454">
            <v>9886.2464089999994</v>
          </cell>
          <cell r="J454" t="str">
            <v>VC-1347</v>
          </cell>
          <cell r="K454">
            <v>5900.1420019999996</v>
          </cell>
          <cell r="L454">
            <v>9569.8007180000004</v>
          </cell>
        </row>
        <row r="455">
          <cell r="D455" t="str">
            <v>VC-2934</v>
          </cell>
          <cell r="E455">
            <v>5911.7420029999994</v>
          </cell>
          <cell r="F455">
            <v>9886.2464089999994</v>
          </cell>
          <cell r="J455" t="str">
            <v>VC-1346</v>
          </cell>
          <cell r="K455">
            <v>5897.242002</v>
          </cell>
          <cell r="L455">
            <v>9569.8007180000004</v>
          </cell>
        </row>
        <row r="456">
          <cell r="D456" t="str">
            <v>VC-2935</v>
          </cell>
          <cell r="E456">
            <v>5914.6420029999999</v>
          </cell>
          <cell r="F456">
            <v>9886.2464089999994</v>
          </cell>
          <cell r="J456" t="str">
            <v>VC-1345</v>
          </cell>
          <cell r="K456">
            <v>5894.342001</v>
          </cell>
          <cell r="L456">
            <v>9569.8007180000004</v>
          </cell>
        </row>
        <row r="457">
          <cell r="D457" t="str">
            <v>VC-2936</v>
          </cell>
          <cell r="E457">
            <v>5917.5420029999996</v>
          </cell>
          <cell r="F457">
            <v>9886.2464089999994</v>
          </cell>
          <cell r="J457" t="str">
            <v>VC-1344</v>
          </cell>
          <cell r="K457">
            <v>5891.4420010000003</v>
          </cell>
          <cell r="L457">
            <v>9569.8007180000004</v>
          </cell>
        </row>
        <row r="458">
          <cell r="D458" t="str">
            <v>VC-2937</v>
          </cell>
          <cell r="E458">
            <v>5920.4420029999992</v>
          </cell>
          <cell r="F458">
            <v>9886.2464089999994</v>
          </cell>
          <cell r="J458" t="str">
            <v>VC-1343</v>
          </cell>
          <cell r="K458">
            <v>5888.5420009999998</v>
          </cell>
          <cell r="L458">
            <v>9569.8007180000004</v>
          </cell>
        </row>
        <row r="459">
          <cell r="D459" t="str">
            <v>VC-2938</v>
          </cell>
          <cell r="E459">
            <v>5923.3420029999997</v>
          </cell>
          <cell r="F459">
            <v>9886.2464089999994</v>
          </cell>
          <cell r="J459" t="str">
            <v>VC-1342</v>
          </cell>
          <cell r="K459">
            <v>5885.6420010000002</v>
          </cell>
          <cell r="L459">
            <v>9569.8007180000004</v>
          </cell>
        </row>
        <row r="460">
          <cell r="D460" t="str">
            <v>VC-2939</v>
          </cell>
          <cell r="E460">
            <v>5926.2420029999994</v>
          </cell>
          <cell r="F460">
            <v>9886.2464089999994</v>
          </cell>
          <cell r="J460" t="str">
            <v>VC-1341</v>
          </cell>
          <cell r="K460">
            <v>5882.7420009999996</v>
          </cell>
          <cell r="L460">
            <v>9569.8007180000004</v>
          </cell>
        </row>
        <row r="461">
          <cell r="D461" t="str">
            <v>VC-2940</v>
          </cell>
          <cell r="E461">
            <v>5929.1420029999999</v>
          </cell>
          <cell r="F461">
            <v>9886.2464089999994</v>
          </cell>
          <cell r="J461" t="str">
            <v>VC-1340</v>
          </cell>
          <cell r="K461">
            <v>5879.842001</v>
          </cell>
          <cell r="L461">
            <v>9569.8007180000004</v>
          </cell>
        </row>
        <row r="462">
          <cell r="D462" t="str">
            <v>VC-2941</v>
          </cell>
          <cell r="E462">
            <v>5932.0420029999996</v>
          </cell>
          <cell r="F462">
            <v>9886.2464089999994</v>
          </cell>
          <cell r="J462" t="str">
            <v>VC-1339</v>
          </cell>
          <cell r="K462">
            <v>5876.9420010000003</v>
          </cell>
          <cell r="L462">
            <v>9569.8007180000004</v>
          </cell>
        </row>
        <row r="463">
          <cell r="D463" t="str">
            <v>VC-2942</v>
          </cell>
          <cell r="E463">
            <v>5934.9420029999992</v>
          </cell>
          <cell r="F463">
            <v>9886.2464089999994</v>
          </cell>
          <cell r="J463" t="str">
            <v>VC-1338</v>
          </cell>
          <cell r="K463">
            <v>5874.0420000000004</v>
          </cell>
          <cell r="L463">
            <v>9569.8007180000004</v>
          </cell>
        </row>
        <row r="464">
          <cell r="D464" t="str">
            <v>VC-2943</v>
          </cell>
          <cell r="E464">
            <v>5937.8420029999997</v>
          </cell>
          <cell r="F464">
            <v>9886.2464089999994</v>
          </cell>
          <cell r="J464" t="str">
            <v>VC-1337</v>
          </cell>
          <cell r="K464">
            <v>5871.1419999999998</v>
          </cell>
          <cell r="L464">
            <v>9569.8007180000004</v>
          </cell>
        </row>
        <row r="465">
          <cell r="D465" t="str">
            <v>VC-2944</v>
          </cell>
          <cell r="E465">
            <v>5940.7420029999994</v>
          </cell>
          <cell r="F465">
            <v>9886.2464089999994</v>
          </cell>
          <cell r="J465" t="str">
            <v>VC-1336</v>
          </cell>
          <cell r="K465">
            <v>5868.2420000000002</v>
          </cell>
          <cell r="L465">
            <v>9569.8007180000004</v>
          </cell>
        </row>
        <row r="466">
          <cell r="D466" t="str">
            <v>VC-2945</v>
          </cell>
          <cell r="E466">
            <v>5943.6420029999999</v>
          </cell>
          <cell r="F466">
            <v>9886.2464089999994</v>
          </cell>
          <cell r="J466" t="str">
            <v>VC-1335</v>
          </cell>
          <cell r="K466">
            <v>5907.3920019999996</v>
          </cell>
          <cell r="L466">
            <v>9572.3121919999994</v>
          </cell>
        </row>
        <row r="467">
          <cell r="D467" t="str">
            <v>VC-2946</v>
          </cell>
          <cell r="E467">
            <v>5946.5420029999996</v>
          </cell>
          <cell r="F467">
            <v>9886.2464089999994</v>
          </cell>
          <cell r="J467" t="str">
            <v>VC-1334</v>
          </cell>
          <cell r="K467">
            <v>5904.492002</v>
          </cell>
          <cell r="L467">
            <v>9572.3121919999994</v>
          </cell>
        </row>
        <row r="468">
          <cell r="D468" t="str">
            <v>VC-2947</v>
          </cell>
          <cell r="E468">
            <v>5907.3920029999999</v>
          </cell>
          <cell r="F468">
            <v>9883.7349350000004</v>
          </cell>
          <cell r="J468" t="str">
            <v>VC-1333</v>
          </cell>
          <cell r="K468">
            <v>5901.5920020000003</v>
          </cell>
          <cell r="L468">
            <v>9572.3121919999994</v>
          </cell>
        </row>
        <row r="469">
          <cell r="D469" t="str">
            <v>VC-2948</v>
          </cell>
          <cell r="E469">
            <v>5910.2920029999996</v>
          </cell>
          <cell r="F469">
            <v>9883.7349350000004</v>
          </cell>
          <cell r="J469" t="str">
            <v>VC-1332</v>
          </cell>
          <cell r="K469">
            <v>5898.6920019999998</v>
          </cell>
          <cell r="L469">
            <v>9572.3121919999994</v>
          </cell>
        </row>
        <row r="470">
          <cell r="D470" t="str">
            <v>VC-2949</v>
          </cell>
          <cell r="E470">
            <v>5913.1920029999992</v>
          </cell>
          <cell r="F470">
            <v>9883.7349350000004</v>
          </cell>
          <cell r="J470" t="str">
            <v>VC-1331</v>
          </cell>
          <cell r="K470">
            <v>5895.7920009999998</v>
          </cell>
          <cell r="L470">
            <v>9572.3121919999994</v>
          </cell>
        </row>
        <row r="471">
          <cell r="D471" t="str">
            <v>VC-2950</v>
          </cell>
          <cell r="E471">
            <v>5916.0920029999997</v>
          </cell>
          <cell r="F471">
            <v>9883.7349350000004</v>
          </cell>
          <cell r="J471" t="str">
            <v>VC-1330</v>
          </cell>
          <cell r="K471">
            <v>5892.8920010000002</v>
          </cell>
          <cell r="L471">
            <v>9572.3121919999994</v>
          </cell>
        </row>
        <row r="472">
          <cell r="D472" t="str">
            <v>VC-2951</v>
          </cell>
          <cell r="E472">
            <v>5918.9920029999994</v>
          </cell>
          <cell r="F472">
            <v>9883.7349350000004</v>
          </cell>
          <cell r="J472" t="str">
            <v>VC-1329</v>
          </cell>
          <cell r="K472">
            <v>5889.9920009999996</v>
          </cell>
          <cell r="L472">
            <v>9572.3121919999994</v>
          </cell>
        </row>
        <row r="473">
          <cell r="D473" t="str">
            <v>VC-2952</v>
          </cell>
          <cell r="E473">
            <v>5921.8920029999999</v>
          </cell>
          <cell r="F473">
            <v>9883.7349350000004</v>
          </cell>
          <cell r="J473" t="str">
            <v>VC-1328</v>
          </cell>
          <cell r="K473">
            <v>5887.092001</v>
          </cell>
          <cell r="L473">
            <v>9572.3121919999994</v>
          </cell>
        </row>
        <row r="474">
          <cell r="D474" t="str">
            <v>VC-2953</v>
          </cell>
          <cell r="E474">
            <v>5924.7920029999996</v>
          </cell>
          <cell r="F474">
            <v>9883.7349350000004</v>
          </cell>
          <cell r="J474" t="str">
            <v>VC-1327</v>
          </cell>
          <cell r="K474">
            <v>5884.1920010000003</v>
          </cell>
          <cell r="L474">
            <v>9572.3121919999994</v>
          </cell>
        </row>
        <row r="475">
          <cell r="D475" t="str">
            <v>VC-2954</v>
          </cell>
          <cell r="E475">
            <v>5927.6920029999992</v>
          </cell>
          <cell r="F475">
            <v>9883.7349350000004</v>
          </cell>
          <cell r="J475" t="str">
            <v>VC-1326</v>
          </cell>
          <cell r="K475">
            <v>5881.2920009999998</v>
          </cell>
          <cell r="L475">
            <v>9572.3121919999994</v>
          </cell>
        </row>
        <row r="476">
          <cell r="D476" t="str">
            <v>VC-2955</v>
          </cell>
          <cell r="E476">
            <v>5930.5920029999997</v>
          </cell>
          <cell r="F476">
            <v>9883.7349350000004</v>
          </cell>
          <cell r="J476" t="str">
            <v>VC-1325</v>
          </cell>
          <cell r="K476">
            <v>5878.3920010000002</v>
          </cell>
          <cell r="L476">
            <v>9572.3121919999994</v>
          </cell>
        </row>
        <row r="477">
          <cell r="D477" t="str">
            <v>VC-2956</v>
          </cell>
          <cell r="E477">
            <v>5933.4920029999994</v>
          </cell>
          <cell r="F477">
            <v>9883.7349350000004</v>
          </cell>
          <cell r="J477" t="str">
            <v>VC-1324</v>
          </cell>
          <cell r="K477">
            <v>5875.4920000000002</v>
          </cell>
          <cell r="L477">
            <v>9572.3121919999994</v>
          </cell>
        </row>
        <row r="478">
          <cell r="D478" t="str">
            <v>VC-2957</v>
          </cell>
          <cell r="E478">
            <v>5936.3920029999999</v>
          </cell>
          <cell r="F478">
            <v>9883.7349350000004</v>
          </cell>
          <cell r="J478" t="str">
            <v>VC-1323</v>
          </cell>
          <cell r="K478">
            <v>5872.5919999999996</v>
          </cell>
          <cell r="L478">
            <v>9572.3121919999994</v>
          </cell>
        </row>
        <row r="479">
          <cell r="D479" t="str">
            <v>VC-2958</v>
          </cell>
          <cell r="E479">
            <v>5939.2920029999996</v>
          </cell>
          <cell r="F479">
            <v>9883.7349350000004</v>
          </cell>
          <cell r="J479" t="str">
            <v>VC-1322</v>
          </cell>
          <cell r="K479">
            <v>5869.692</v>
          </cell>
          <cell r="L479">
            <v>9572.3121919999994</v>
          </cell>
        </row>
        <row r="480">
          <cell r="D480" t="str">
            <v>VC-2959</v>
          </cell>
          <cell r="E480">
            <v>5942.1920029999992</v>
          </cell>
          <cell r="F480">
            <v>9883.7349350000004</v>
          </cell>
          <cell r="J480" t="str">
            <v>VC-1321</v>
          </cell>
          <cell r="K480">
            <v>5866.7920000000004</v>
          </cell>
          <cell r="L480">
            <v>9572.3121919999994</v>
          </cell>
        </row>
        <row r="481">
          <cell r="D481" t="str">
            <v>VC-2960</v>
          </cell>
          <cell r="E481">
            <v>5945.0920029999997</v>
          </cell>
          <cell r="F481">
            <v>9883.7349350000004</v>
          </cell>
          <cell r="J481" t="str">
            <v>VC-1320</v>
          </cell>
          <cell r="K481">
            <v>5905.9420019999998</v>
          </cell>
          <cell r="L481">
            <v>9574.8236660000002</v>
          </cell>
        </row>
        <row r="482">
          <cell r="D482" t="str">
            <v>VC-2961</v>
          </cell>
          <cell r="E482">
            <v>5947.9920029999994</v>
          </cell>
          <cell r="F482">
            <v>9883.7349350000004</v>
          </cell>
          <cell r="J482" t="str">
            <v>VC-1319</v>
          </cell>
          <cell r="K482">
            <v>5903.0420020000001</v>
          </cell>
          <cell r="L482">
            <v>9574.8236660000002</v>
          </cell>
        </row>
        <row r="483">
          <cell r="D483" t="str">
            <v>VC-2962</v>
          </cell>
          <cell r="E483">
            <v>5905.9420029999992</v>
          </cell>
          <cell r="F483">
            <v>9881.2234609999996</v>
          </cell>
          <cell r="J483" t="str">
            <v>VC-1318</v>
          </cell>
          <cell r="K483">
            <v>5900.1420019999996</v>
          </cell>
          <cell r="L483">
            <v>9574.8236660000002</v>
          </cell>
        </row>
        <row r="484">
          <cell r="D484" t="str">
            <v>VC-2963</v>
          </cell>
          <cell r="E484">
            <v>5908.8420029999997</v>
          </cell>
          <cell r="F484">
            <v>9881.2234609999996</v>
          </cell>
          <cell r="J484" t="str">
            <v>VC-1317</v>
          </cell>
          <cell r="K484">
            <v>5897.242002</v>
          </cell>
          <cell r="L484">
            <v>9574.8236660000002</v>
          </cell>
        </row>
        <row r="485">
          <cell r="D485" t="str">
            <v>VC-2964</v>
          </cell>
          <cell r="E485">
            <v>5911.7420029999994</v>
          </cell>
          <cell r="F485">
            <v>9881.2234609999996</v>
          </cell>
          <cell r="J485" t="str">
            <v>VC-1316</v>
          </cell>
          <cell r="K485">
            <v>5894.342001</v>
          </cell>
          <cell r="L485">
            <v>9574.8236660000002</v>
          </cell>
        </row>
        <row r="486">
          <cell r="D486" t="str">
            <v>VC-2965</v>
          </cell>
          <cell r="E486">
            <v>5914.6420029999999</v>
          </cell>
          <cell r="F486">
            <v>9881.2234609999996</v>
          </cell>
          <cell r="J486" t="str">
            <v>VC-1315</v>
          </cell>
          <cell r="K486">
            <v>5891.4420010000003</v>
          </cell>
          <cell r="L486">
            <v>9574.8236660000002</v>
          </cell>
        </row>
        <row r="487">
          <cell r="D487" t="str">
            <v>VC-2966</v>
          </cell>
          <cell r="E487">
            <v>5917.5420029999996</v>
          </cell>
          <cell r="F487">
            <v>9881.2234609999996</v>
          </cell>
          <cell r="J487" t="str">
            <v>VC-1314</v>
          </cell>
          <cell r="K487">
            <v>5888.5420009999998</v>
          </cell>
          <cell r="L487">
            <v>9574.8236660000002</v>
          </cell>
        </row>
        <row r="488">
          <cell r="D488" t="str">
            <v>VC-2967</v>
          </cell>
          <cell r="E488">
            <v>5920.4420029999992</v>
          </cell>
          <cell r="F488">
            <v>9881.2234609999996</v>
          </cell>
          <cell r="J488" t="str">
            <v>VC-1313</v>
          </cell>
          <cell r="K488">
            <v>5885.6420010000002</v>
          </cell>
          <cell r="L488">
            <v>9574.8236660000002</v>
          </cell>
        </row>
        <row r="489">
          <cell r="D489" t="str">
            <v>VC-2968</v>
          </cell>
          <cell r="E489">
            <v>5923.3420029999997</v>
          </cell>
          <cell r="F489">
            <v>9881.2234609999996</v>
          </cell>
          <cell r="J489" t="str">
            <v>VC-1312</v>
          </cell>
          <cell r="K489">
            <v>5882.7420009999996</v>
          </cell>
          <cell r="L489">
            <v>9574.8236660000002</v>
          </cell>
        </row>
        <row r="490">
          <cell r="D490" t="str">
            <v>VC-2969</v>
          </cell>
          <cell r="E490">
            <v>5926.2420029999994</v>
          </cell>
          <cell r="F490">
            <v>9881.2234609999996</v>
          </cell>
          <cell r="J490" t="str">
            <v>VC-1311</v>
          </cell>
          <cell r="K490">
            <v>5879.842001</v>
          </cell>
          <cell r="L490">
            <v>9574.8236660000002</v>
          </cell>
        </row>
        <row r="491">
          <cell r="D491" t="str">
            <v>VC-2970</v>
          </cell>
          <cell r="E491">
            <v>5929.1420029999999</v>
          </cell>
          <cell r="F491">
            <v>9881.2234609999996</v>
          </cell>
          <cell r="J491" t="str">
            <v>VC-1310</v>
          </cell>
          <cell r="K491">
            <v>5876.9420010000003</v>
          </cell>
          <cell r="L491">
            <v>9574.8236660000002</v>
          </cell>
        </row>
        <row r="492">
          <cell r="D492" t="str">
            <v>VC-2971</v>
          </cell>
          <cell r="E492">
            <v>5932.0420029999996</v>
          </cell>
          <cell r="F492">
            <v>9881.2234609999996</v>
          </cell>
          <cell r="J492" t="str">
            <v>VC-1309</v>
          </cell>
          <cell r="K492">
            <v>5874.0420000000004</v>
          </cell>
          <cell r="L492">
            <v>9574.8236660000002</v>
          </cell>
        </row>
        <row r="493">
          <cell r="D493" t="str">
            <v>VC-2972</v>
          </cell>
          <cell r="E493">
            <v>5934.9420029999992</v>
          </cell>
          <cell r="F493">
            <v>9881.2234609999996</v>
          </cell>
          <cell r="J493" t="str">
            <v>VC-1308</v>
          </cell>
          <cell r="K493">
            <v>5871.1419999999998</v>
          </cell>
          <cell r="L493">
            <v>9574.8236660000002</v>
          </cell>
        </row>
        <row r="494">
          <cell r="D494" t="str">
            <v>VC-2973</v>
          </cell>
          <cell r="E494">
            <v>5937.8420029999997</v>
          </cell>
          <cell r="F494">
            <v>9881.2234609999996</v>
          </cell>
          <cell r="J494" t="str">
            <v>VC-1307</v>
          </cell>
          <cell r="K494">
            <v>5868.2420000000002</v>
          </cell>
          <cell r="L494">
            <v>9574.8236660000002</v>
          </cell>
        </row>
        <row r="495">
          <cell r="D495" t="str">
            <v>VC-2974</v>
          </cell>
          <cell r="E495">
            <v>5940.7420029999994</v>
          </cell>
          <cell r="F495">
            <v>9881.2234609999996</v>
          </cell>
          <cell r="J495" t="str">
            <v>VC-1306</v>
          </cell>
          <cell r="K495">
            <v>5907.3920019999996</v>
          </cell>
          <cell r="L495">
            <v>9577.3351390000007</v>
          </cell>
        </row>
        <row r="496">
          <cell r="D496" t="str">
            <v>VC-2975</v>
          </cell>
          <cell r="E496">
            <v>5943.6420029999999</v>
          </cell>
          <cell r="F496">
            <v>9881.2234609999996</v>
          </cell>
          <cell r="J496" t="str">
            <v>VC-1305</v>
          </cell>
          <cell r="K496">
            <v>5904.492002</v>
          </cell>
          <cell r="L496">
            <v>9577.3351390000007</v>
          </cell>
        </row>
        <row r="497">
          <cell r="D497" t="str">
            <v>VC-2976</v>
          </cell>
          <cell r="E497">
            <v>5946.5420029999996</v>
          </cell>
          <cell r="F497">
            <v>9881.2234609999996</v>
          </cell>
          <cell r="J497" t="str">
            <v>VC-1304</v>
          </cell>
          <cell r="K497">
            <v>5901.5920020000003</v>
          </cell>
          <cell r="L497">
            <v>9577.3351390000007</v>
          </cell>
        </row>
        <row r="498">
          <cell r="D498" t="str">
            <v>VC-2977</v>
          </cell>
          <cell r="E498">
            <v>5907.3920029999999</v>
          </cell>
          <cell r="F498">
            <v>9878.7119870000006</v>
          </cell>
          <cell r="J498" t="str">
            <v>VC-1303</v>
          </cell>
          <cell r="K498">
            <v>5898.6920019999998</v>
          </cell>
          <cell r="L498">
            <v>9577.3351390000007</v>
          </cell>
        </row>
        <row r="499">
          <cell r="D499" t="str">
            <v>VC-2978</v>
          </cell>
          <cell r="E499">
            <v>5910.2920029999996</v>
          </cell>
          <cell r="F499">
            <v>9878.7119870000006</v>
          </cell>
          <cell r="J499" t="str">
            <v>VC-1302</v>
          </cell>
          <cell r="K499">
            <v>5895.7920009999998</v>
          </cell>
          <cell r="L499">
            <v>9577.3351390000007</v>
          </cell>
        </row>
        <row r="500">
          <cell r="D500" t="str">
            <v>VC-2979</v>
          </cell>
          <cell r="E500">
            <v>5913.1920029999992</v>
          </cell>
          <cell r="F500">
            <v>9878.7119870000006</v>
          </cell>
          <cell r="J500" t="str">
            <v>VC-1301</v>
          </cell>
          <cell r="K500">
            <v>5892.8920010000002</v>
          </cell>
          <cell r="L500">
            <v>9577.3351390000007</v>
          </cell>
        </row>
        <row r="501">
          <cell r="D501" t="str">
            <v>VC-2980</v>
          </cell>
          <cell r="E501">
            <v>5916.0920029999997</v>
          </cell>
          <cell r="F501">
            <v>9878.7119870000006</v>
          </cell>
          <cell r="J501" t="str">
            <v>VC-1300</v>
          </cell>
          <cell r="K501">
            <v>5889.9920009999996</v>
          </cell>
          <cell r="L501">
            <v>9577.3351390000007</v>
          </cell>
        </row>
        <row r="502">
          <cell r="D502" t="str">
            <v>VC-2981</v>
          </cell>
          <cell r="E502">
            <v>5918.9920029999994</v>
          </cell>
          <cell r="F502">
            <v>9878.7119870000006</v>
          </cell>
          <cell r="J502" t="str">
            <v>VC-1299</v>
          </cell>
          <cell r="K502">
            <v>5887.092001</v>
          </cell>
          <cell r="L502">
            <v>9577.3351390000007</v>
          </cell>
        </row>
        <row r="503">
          <cell r="D503" t="str">
            <v>VC-2982</v>
          </cell>
          <cell r="E503">
            <v>5921.8920029999999</v>
          </cell>
          <cell r="F503">
            <v>9878.7119870000006</v>
          </cell>
          <cell r="J503" t="str">
            <v>VC-1298</v>
          </cell>
          <cell r="K503">
            <v>5884.1920010000003</v>
          </cell>
          <cell r="L503">
            <v>9577.3351390000007</v>
          </cell>
        </row>
        <row r="504">
          <cell r="D504" t="str">
            <v>VC-2983</v>
          </cell>
          <cell r="E504">
            <v>5924.7920029999996</v>
          </cell>
          <cell r="F504">
            <v>9878.7119870000006</v>
          </cell>
          <cell r="J504" t="str">
            <v>VC-1297</v>
          </cell>
          <cell r="K504">
            <v>5881.2920009999998</v>
          </cell>
          <cell r="L504">
            <v>9577.3351390000007</v>
          </cell>
        </row>
        <row r="505">
          <cell r="D505" t="str">
            <v>VC-2984</v>
          </cell>
          <cell r="E505">
            <v>5927.6920029999992</v>
          </cell>
          <cell r="F505">
            <v>9878.7119870000006</v>
          </cell>
          <cell r="J505" t="str">
            <v>VC-1296</v>
          </cell>
          <cell r="K505">
            <v>5878.3920010000002</v>
          </cell>
          <cell r="L505">
            <v>9577.3351390000007</v>
          </cell>
        </row>
        <row r="506">
          <cell r="D506" t="str">
            <v>VC-2985</v>
          </cell>
          <cell r="E506">
            <v>5930.5920029999997</v>
          </cell>
          <cell r="F506">
            <v>9878.7119870000006</v>
          </cell>
          <cell r="J506" t="str">
            <v>VC-1295</v>
          </cell>
          <cell r="K506">
            <v>5875.4920000000002</v>
          </cell>
          <cell r="L506">
            <v>9577.3351390000007</v>
          </cell>
        </row>
        <row r="507">
          <cell r="D507" t="str">
            <v>VC-2986</v>
          </cell>
          <cell r="E507">
            <v>5933.4920029999994</v>
          </cell>
          <cell r="F507">
            <v>9878.7119870000006</v>
          </cell>
          <cell r="J507" t="str">
            <v>VC-1294</v>
          </cell>
          <cell r="K507">
            <v>5872.5919999999996</v>
          </cell>
          <cell r="L507">
            <v>9577.3351390000007</v>
          </cell>
        </row>
        <row r="508">
          <cell r="D508" t="str">
            <v>VC-2987</v>
          </cell>
          <cell r="E508">
            <v>5936.3920029999999</v>
          </cell>
          <cell r="F508">
            <v>9878.7119870000006</v>
          </cell>
          <cell r="J508" t="str">
            <v>VC-1293</v>
          </cell>
          <cell r="K508">
            <v>5869.692</v>
          </cell>
          <cell r="L508">
            <v>9577.3351390000007</v>
          </cell>
        </row>
        <row r="509">
          <cell r="D509" t="str">
            <v>VC-2988</v>
          </cell>
          <cell r="E509">
            <v>5939.2920029999996</v>
          </cell>
          <cell r="F509">
            <v>9878.7119870000006</v>
          </cell>
          <cell r="J509" t="str">
            <v>VC-1292</v>
          </cell>
          <cell r="K509">
            <v>5866.7920000000004</v>
          </cell>
          <cell r="L509">
            <v>9577.3351390000007</v>
          </cell>
        </row>
        <row r="510">
          <cell r="D510" t="str">
            <v>VC-2989</v>
          </cell>
          <cell r="E510">
            <v>5942.1920029999992</v>
          </cell>
          <cell r="F510">
            <v>9878.7119870000006</v>
          </cell>
          <cell r="J510" t="str">
            <v>VC-1291</v>
          </cell>
          <cell r="K510">
            <v>5905.9420019999998</v>
          </cell>
          <cell r="L510">
            <v>9579.8466129999997</v>
          </cell>
        </row>
        <row r="511">
          <cell r="D511" t="str">
            <v>VC-2990</v>
          </cell>
          <cell r="E511">
            <v>5945.0920029999997</v>
          </cell>
          <cell r="F511">
            <v>9878.7119870000006</v>
          </cell>
          <cell r="J511" t="str">
            <v>VC-1290</v>
          </cell>
          <cell r="K511">
            <v>5903.0420020000001</v>
          </cell>
          <cell r="L511">
            <v>9579.8466129999997</v>
          </cell>
        </row>
        <row r="512">
          <cell r="D512" t="str">
            <v>VC-2991</v>
          </cell>
          <cell r="E512">
            <v>5947.9920029999994</v>
          </cell>
          <cell r="F512">
            <v>9878.7119870000006</v>
          </cell>
          <cell r="J512" t="str">
            <v>VC-1289</v>
          </cell>
          <cell r="K512">
            <v>5900.1420019999996</v>
          </cell>
          <cell r="L512">
            <v>9579.8466129999997</v>
          </cell>
        </row>
        <row r="513">
          <cell r="D513" t="str">
            <v>VC-2992</v>
          </cell>
          <cell r="E513">
            <v>5905.9420029999992</v>
          </cell>
          <cell r="F513">
            <v>9876.2005140000001</v>
          </cell>
          <cell r="J513" t="str">
            <v>VC-1288</v>
          </cell>
          <cell r="K513">
            <v>5897.242002</v>
          </cell>
          <cell r="L513">
            <v>9579.8466129999997</v>
          </cell>
        </row>
        <row r="514">
          <cell r="D514" t="str">
            <v>VC-2993</v>
          </cell>
          <cell r="E514">
            <v>5908.8420029999997</v>
          </cell>
          <cell r="F514">
            <v>9876.2005140000001</v>
          </cell>
          <cell r="J514" t="str">
            <v>VC-1287</v>
          </cell>
          <cell r="K514">
            <v>5894.342001</v>
          </cell>
          <cell r="L514">
            <v>9579.8466129999997</v>
          </cell>
        </row>
        <row r="515">
          <cell r="D515" t="str">
            <v>VC-2994</v>
          </cell>
          <cell r="E515">
            <v>5911.7420029999994</v>
          </cell>
          <cell r="F515">
            <v>9876.2005140000001</v>
          </cell>
          <cell r="J515" t="str">
            <v>VC-1286</v>
          </cell>
          <cell r="K515">
            <v>5891.4420010000003</v>
          </cell>
          <cell r="L515">
            <v>9579.8466129999997</v>
          </cell>
        </row>
        <row r="516">
          <cell r="D516" t="str">
            <v>VC-2995</v>
          </cell>
          <cell r="E516">
            <v>5914.6420029999999</v>
          </cell>
          <cell r="F516">
            <v>9876.2005140000001</v>
          </cell>
          <cell r="J516" t="str">
            <v>VC-1285</v>
          </cell>
          <cell r="K516">
            <v>5888.5420009999998</v>
          </cell>
          <cell r="L516">
            <v>9579.8466129999997</v>
          </cell>
        </row>
        <row r="517">
          <cell r="D517" t="str">
            <v>VC-2996</v>
          </cell>
          <cell r="E517">
            <v>5917.5420029999996</v>
          </cell>
          <cell r="F517">
            <v>9876.2005140000001</v>
          </cell>
          <cell r="J517" t="str">
            <v>VC-1284</v>
          </cell>
          <cell r="K517">
            <v>5885.6420010000002</v>
          </cell>
          <cell r="L517">
            <v>9579.8466129999997</v>
          </cell>
        </row>
        <row r="518">
          <cell r="D518" t="str">
            <v>VC-2997</v>
          </cell>
          <cell r="E518">
            <v>5920.4420029999992</v>
          </cell>
          <cell r="F518">
            <v>9876.2005140000001</v>
          </cell>
          <cell r="J518" t="str">
            <v>VC-1283</v>
          </cell>
          <cell r="K518">
            <v>5882.7420009999996</v>
          </cell>
          <cell r="L518">
            <v>9579.8466129999997</v>
          </cell>
        </row>
        <row r="519">
          <cell r="D519" t="str">
            <v>VC-2998</v>
          </cell>
          <cell r="E519">
            <v>5923.3420029999997</v>
          </cell>
          <cell r="F519">
            <v>9876.2005140000001</v>
          </cell>
          <cell r="J519" t="str">
            <v>VC-1282</v>
          </cell>
          <cell r="K519">
            <v>5879.842001</v>
          </cell>
          <cell r="L519">
            <v>9579.8466129999997</v>
          </cell>
        </row>
        <row r="520">
          <cell r="D520" t="str">
            <v>VC-2999</v>
          </cell>
          <cell r="E520">
            <v>5926.2420029999994</v>
          </cell>
          <cell r="F520">
            <v>9876.2005140000001</v>
          </cell>
          <cell r="J520" t="str">
            <v>VC-1281</v>
          </cell>
          <cell r="K520">
            <v>5876.9420010000003</v>
          </cell>
          <cell r="L520">
            <v>9579.8466129999997</v>
          </cell>
        </row>
        <row r="521">
          <cell r="D521" t="str">
            <v>VC-3000</v>
          </cell>
          <cell r="E521">
            <v>5929.1420029999999</v>
          </cell>
          <cell r="F521">
            <v>9876.2005140000001</v>
          </cell>
          <cell r="J521" t="str">
            <v>VC-1280</v>
          </cell>
          <cell r="K521">
            <v>5874.0420000000004</v>
          </cell>
          <cell r="L521">
            <v>9579.8466129999997</v>
          </cell>
        </row>
        <row r="522">
          <cell r="D522" t="str">
            <v>VC-3001</v>
          </cell>
          <cell r="E522">
            <v>5932.0420029999996</v>
          </cell>
          <cell r="F522">
            <v>9876.2005140000001</v>
          </cell>
          <cell r="J522" t="str">
            <v>VC-1279</v>
          </cell>
          <cell r="K522">
            <v>5871.1419999999998</v>
          </cell>
          <cell r="L522">
            <v>9579.8466129999997</v>
          </cell>
        </row>
        <row r="523">
          <cell r="D523" t="str">
            <v>VC-3002</v>
          </cell>
          <cell r="E523">
            <v>5934.9420029999992</v>
          </cell>
          <cell r="F523">
            <v>9876.2005140000001</v>
          </cell>
          <cell r="J523" t="str">
            <v>VC-1278</v>
          </cell>
          <cell r="K523">
            <v>5868.2420000000002</v>
          </cell>
          <cell r="L523">
            <v>9579.8466129999997</v>
          </cell>
        </row>
        <row r="524">
          <cell r="D524" t="str">
            <v>VC-3003</v>
          </cell>
          <cell r="E524">
            <v>5937.8420029999997</v>
          </cell>
          <cell r="F524">
            <v>9876.2005140000001</v>
          </cell>
          <cell r="J524" t="str">
            <v>VC-1277</v>
          </cell>
          <cell r="K524">
            <v>5907.3920019999996</v>
          </cell>
          <cell r="L524">
            <v>9582.3580870000005</v>
          </cell>
        </row>
        <row r="525">
          <cell r="D525" t="str">
            <v>VC-3004</v>
          </cell>
          <cell r="E525">
            <v>5940.7420029999994</v>
          </cell>
          <cell r="F525">
            <v>9876.2005140000001</v>
          </cell>
          <cell r="J525" t="str">
            <v>VC-1276</v>
          </cell>
          <cell r="K525">
            <v>5904.492002</v>
          </cell>
          <cell r="L525">
            <v>9582.3580870000005</v>
          </cell>
        </row>
        <row r="526">
          <cell r="D526" t="str">
            <v>VC-3005</v>
          </cell>
          <cell r="E526">
            <v>5943.6420029999999</v>
          </cell>
          <cell r="F526">
            <v>9876.2005140000001</v>
          </cell>
          <cell r="J526" t="str">
            <v>VC-1275</v>
          </cell>
          <cell r="K526">
            <v>5901.5920020000003</v>
          </cell>
          <cell r="L526">
            <v>9582.3580870000005</v>
          </cell>
        </row>
        <row r="527">
          <cell r="D527" t="str">
            <v>VC-3006</v>
          </cell>
          <cell r="E527">
            <v>5946.5420029999996</v>
          </cell>
          <cell r="F527">
            <v>9876.2005140000001</v>
          </cell>
          <cell r="J527" t="str">
            <v>VC-1274</v>
          </cell>
          <cell r="K527">
            <v>5898.6920019999998</v>
          </cell>
          <cell r="L527">
            <v>9582.3580870000005</v>
          </cell>
        </row>
        <row r="528">
          <cell r="D528" t="str">
            <v>VC-3007</v>
          </cell>
          <cell r="E528">
            <v>5907.3920029999999</v>
          </cell>
          <cell r="F528">
            <v>9873.6890399999993</v>
          </cell>
          <cell r="J528" t="str">
            <v>VC-1273</v>
          </cell>
          <cell r="K528">
            <v>5895.7920009999998</v>
          </cell>
          <cell r="L528">
            <v>9582.3580870000005</v>
          </cell>
        </row>
        <row r="529">
          <cell r="D529" t="str">
            <v>VC-3008</v>
          </cell>
          <cell r="E529">
            <v>5910.2920029999996</v>
          </cell>
          <cell r="F529">
            <v>9873.6890399999993</v>
          </cell>
          <cell r="J529" t="str">
            <v>VC-1272</v>
          </cell>
          <cell r="K529">
            <v>5892.8920010000002</v>
          </cell>
          <cell r="L529">
            <v>9582.3580870000005</v>
          </cell>
        </row>
        <row r="530">
          <cell r="D530" t="str">
            <v>VC-3009</v>
          </cell>
          <cell r="E530">
            <v>5913.1920029999992</v>
          </cell>
          <cell r="F530">
            <v>9873.6890399999993</v>
          </cell>
          <cell r="J530" t="str">
            <v>VC-1271</v>
          </cell>
          <cell r="K530">
            <v>5889.9920009999996</v>
          </cell>
          <cell r="L530">
            <v>9582.3580870000005</v>
          </cell>
        </row>
        <row r="531">
          <cell r="D531" t="str">
            <v>VC-3010</v>
          </cell>
          <cell r="E531">
            <v>5916.0920029999997</v>
          </cell>
          <cell r="F531">
            <v>9873.6890399999993</v>
          </cell>
          <cell r="J531" t="str">
            <v>VC-1270</v>
          </cell>
          <cell r="K531">
            <v>5887.092001</v>
          </cell>
          <cell r="L531">
            <v>9582.3580870000005</v>
          </cell>
        </row>
        <row r="532">
          <cell r="D532" t="str">
            <v>VC-3011</v>
          </cell>
          <cell r="E532">
            <v>5918.9920029999994</v>
          </cell>
          <cell r="F532">
            <v>9873.6890399999993</v>
          </cell>
          <cell r="J532" t="str">
            <v>VC-1269</v>
          </cell>
          <cell r="K532">
            <v>5884.1920010000003</v>
          </cell>
          <cell r="L532">
            <v>9582.3580870000005</v>
          </cell>
        </row>
        <row r="533">
          <cell r="D533" t="str">
            <v>VC-3012</v>
          </cell>
          <cell r="E533">
            <v>5921.8920029999999</v>
          </cell>
          <cell r="F533">
            <v>9873.6890399999993</v>
          </cell>
          <cell r="J533" t="str">
            <v>VC-1268</v>
          </cell>
          <cell r="K533">
            <v>5881.2920009999998</v>
          </cell>
          <cell r="L533">
            <v>9582.3580870000005</v>
          </cell>
        </row>
        <row r="534">
          <cell r="D534" t="str">
            <v>VC-3013</v>
          </cell>
          <cell r="E534">
            <v>5924.7920029999996</v>
          </cell>
          <cell r="F534">
            <v>9873.6890399999993</v>
          </cell>
          <cell r="J534" t="str">
            <v>VC-1267</v>
          </cell>
          <cell r="K534">
            <v>5878.3920010000002</v>
          </cell>
          <cell r="L534">
            <v>9582.3580870000005</v>
          </cell>
        </row>
        <row r="535">
          <cell r="D535" t="str">
            <v>VC-3014</v>
          </cell>
          <cell r="E535">
            <v>5927.6920029999992</v>
          </cell>
          <cell r="F535">
            <v>9873.6890399999993</v>
          </cell>
          <cell r="J535" t="str">
            <v>VC-1266</v>
          </cell>
          <cell r="K535">
            <v>5875.4920000000002</v>
          </cell>
          <cell r="L535">
            <v>9582.3580870000005</v>
          </cell>
        </row>
        <row r="536">
          <cell r="D536" t="str">
            <v>VC-3015</v>
          </cell>
          <cell r="E536">
            <v>5930.5920029999997</v>
          </cell>
          <cell r="F536">
            <v>9873.6890399999993</v>
          </cell>
          <cell r="J536" t="str">
            <v>VC-1265</v>
          </cell>
          <cell r="K536">
            <v>5872.5919999999996</v>
          </cell>
          <cell r="L536">
            <v>9582.3580870000005</v>
          </cell>
        </row>
        <row r="537">
          <cell r="D537" t="str">
            <v>VC-3016</v>
          </cell>
          <cell r="E537">
            <v>5933.4920029999994</v>
          </cell>
          <cell r="F537">
            <v>9873.6890399999993</v>
          </cell>
          <cell r="J537" t="str">
            <v>VC-1264</v>
          </cell>
          <cell r="K537">
            <v>5869.692</v>
          </cell>
          <cell r="L537">
            <v>9582.3580870000005</v>
          </cell>
        </row>
        <row r="538">
          <cell r="D538" t="str">
            <v>VC-3017</v>
          </cell>
          <cell r="E538">
            <v>5936.3920029999999</v>
          </cell>
          <cell r="F538">
            <v>9873.6890399999993</v>
          </cell>
          <cell r="J538" t="str">
            <v>VC-1263</v>
          </cell>
          <cell r="K538">
            <v>5866.7920000000004</v>
          </cell>
          <cell r="L538">
            <v>9582.3580870000005</v>
          </cell>
        </row>
        <row r="539">
          <cell r="D539" t="str">
            <v>VC-3018</v>
          </cell>
          <cell r="E539">
            <v>5939.2920029999996</v>
          </cell>
          <cell r="F539">
            <v>9873.6890399999993</v>
          </cell>
          <cell r="J539" t="str">
            <v>VC-1813</v>
          </cell>
          <cell r="K539">
            <v>5905.9420019999998</v>
          </cell>
          <cell r="L539">
            <v>9489.4335589999991</v>
          </cell>
        </row>
        <row r="540">
          <cell r="D540" t="str">
            <v>VC-3019</v>
          </cell>
          <cell r="E540">
            <v>5942.1920029999992</v>
          </cell>
          <cell r="F540">
            <v>9873.6890399999993</v>
          </cell>
          <cell r="J540" t="str">
            <v>VC-1812</v>
          </cell>
          <cell r="K540">
            <v>5903.0420020000001</v>
          </cell>
          <cell r="L540">
            <v>9489.4335589999991</v>
          </cell>
        </row>
        <row r="541">
          <cell r="D541" t="str">
            <v>VC-3020</v>
          </cell>
          <cell r="E541">
            <v>5945.0920029999997</v>
          </cell>
          <cell r="F541">
            <v>9873.6890399999993</v>
          </cell>
          <cell r="J541" t="str">
            <v>VC-1811</v>
          </cell>
          <cell r="K541">
            <v>5900.1420019999996</v>
          </cell>
          <cell r="L541">
            <v>9489.4335589999991</v>
          </cell>
        </row>
        <row r="542">
          <cell r="D542" t="str">
            <v>VC-3021</v>
          </cell>
          <cell r="E542">
            <v>5947.9920029999994</v>
          </cell>
          <cell r="F542">
            <v>9873.6890399999993</v>
          </cell>
          <cell r="J542" t="str">
            <v>VC-1810</v>
          </cell>
          <cell r="K542">
            <v>5897.242002</v>
          </cell>
          <cell r="L542">
            <v>9489.4335589999991</v>
          </cell>
        </row>
        <row r="543">
          <cell r="D543" t="str">
            <v>VC-3022</v>
          </cell>
          <cell r="E543">
            <v>5905.9420029999992</v>
          </cell>
          <cell r="F543">
            <v>9871.1775660000003</v>
          </cell>
          <cell r="J543" t="str">
            <v>VC-1809</v>
          </cell>
          <cell r="K543">
            <v>5894.342001</v>
          </cell>
          <cell r="L543">
            <v>9489.4335589999991</v>
          </cell>
        </row>
        <row r="544">
          <cell r="D544" t="str">
            <v>VC-3023</v>
          </cell>
          <cell r="E544">
            <v>5908.8420029999997</v>
          </cell>
          <cell r="F544">
            <v>9871.1775660000003</v>
          </cell>
          <cell r="J544" t="str">
            <v>VC-1808</v>
          </cell>
          <cell r="K544">
            <v>5891.4420010000003</v>
          </cell>
          <cell r="L544">
            <v>9489.4335589999991</v>
          </cell>
        </row>
        <row r="545">
          <cell r="D545" t="str">
            <v>VC-3024</v>
          </cell>
          <cell r="E545">
            <v>5911.7420029999994</v>
          </cell>
          <cell r="F545">
            <v>9871.1775660000003</v>
          </cell>
          <cell r="J545" t="str">
            <v>VC-1807</v>
          </cell>
          <cell r="K545">
            <v>5888.5420009999998</v>
          </cell>
          <cell r="L545">
            <v>9489.4335589999991</v>
          </cell>
        </row>
        <row r="546">
          <cell r="D546" t="str">
            <v>VC-3025</v>
          </cell>
          <cell r="E546">
            <v>5914.6420029999999</v>
          </cell>
          <cell r="F546">
            <v>9871.1775660000003</v>
          </cell>
          <cell r="J546" t="str">
            <v>VC-1806</v>
          </cell>
          <cell r="K546">
            <v>5885.6420010000002</v>
          </cell>
          <cell r="L546">
            <v>9489.4335589999991</v>
          </cell>
        </row>
        <row r="547">
          <cell r="D547" t="str">
            <v>VC-3026</v>
          </cell>
          <cell r="E547">
            <v>5917.5420029999996</v>
          </cell>
          <cell r="F547">
            <v>9871.1775660000003</v>
          </cell>
          <cell r="J547" t="str">
            <v>VC-1805</v>
          </cell>
          <cell r="K547">
            <v>5882.7420009999996</v>
          </cell>
          <cell r="L547">
            <v>9489.4335589999991</v>
          </cell>
        </row>
        <row r="548">
          <cell r="D548" t="str">
            <v>VC-3027</v>
          </cell>
          <cell r="E548">
            <v>5920.4420029999992</v>
          </cell>
          <cell r="F548">
            <v>9871.1775660000003</v>
          </cell>
          <cell r="J548" t="str">
            <v>VC-1804</v>
          </cell>
          <cell r="K548">
            <v>5879.842001</v>
          </cell>
          <cell r="L548">
            <v>9489.4335589999991</v>
          </cell>
        </row>
        <row r="549">
          <cell r="D549" t="str">
            <v>VC-3028</v>
          </cell>
          <cell r="E549">
            <v>5923.3420029999997</v>
          </cell>
          <cell r="F549">
            <v>9871.1775660000003</v>
          </cell>
          <cell r="J549" t="str">
            <v>VC-1803</v>
          </cell>
          <cell r="K549">
            <v>5876.9420010000003</v>
          </cell>
          <cell r="L549">
            <v>9489.4335589999991</v>
          </cell>
        </row>
        <row r="550">
          <cell r="D550" t="str">
            <v>VC-3029</v>
          </cell>
          <cell r="E550">
            <v>5926.2420029999994</v>
          </cell>
          <cell r="F550">
            <v>9871.1775660000003</v>
          </cell>
          <cell r="J550" t="str">
            <v>VC-1802</v>
          </cell>
          <cell r="K550">
            <v>5874.0420000000004</v>
          </cell>
          <cell r="L550">
            <v>9489.4335589999991</v>
          </cell>
        </row>
        <row r="551">
          <cell r="D551" t="str">
            <v>VC-3030</v>
          </cell>
          <cell r="E551">
            <v>5929.1420029999999</v>
          </cell>
          <cell r="F551">
            <v>9871.1775660000003</v>
          </cell>
          <cell r="J551" t="str">
            <v>VC-1801</v>
          </cell>
          <cell r="K551">
            <v>5871.1419999999998</v>
          </cell>
          <cell r="L551">
            <v>9489.4335589999991</v>
          </cell>
        </row>
        <row r="552">
          <cell r="D552" t="str">
            <v>VC-3031</v>
          </cell>
          <cell r="E552">
            <v>5932.0420029999996</v>
          </cell>
          <cell r="F552">
            <v>9871.1775660000003</v>
          </cell>
          <cell r="J552" t="str">
            <v>VC-1800</v>
          </cell>
          <cell r="K552">
            <v>5868.2420000000002</v>
          </cell>
          <cell r="L552">
            <v>9489.4335589999991</v>
          </cell>
        </row>
        <row r="553">
          <cell r="D553" t="str">
            <v>VC-3032</v>
          </cell>
          <cell r="E553">
            <v>5934.9420029999992</v>
          </cell>
          <cell r="F553">
            <v>9871.1775660000003</v>
          </cell>
        </row>
        <row r="554">
          <cell r="D554" t="str">
            <v>VC-3033</v>
          </cell>
          <cell r="E554">
            <v>5937.8420029999997</v>
          </cell>
          <cell r="F554">
            <v>9871.1775660000003</v>
          </cell>
        </row>
        <row r="555">
          <cell r="D555" t="str">
            <v>VC-3034</v>
          </cell>
          <cell r="E555">
            <v>5940.7420029999994</v>
          </cell>
          <cell r="F555">
            <v>9871.1775660000003</v>
          </cell>
        </row>
        <row r="556">
          <cell r="D556" t="str">
            <v>VC-3035</v>
          </cell>
          <cell r="E556">
            <v>5943.6420029999999</v>
          </cell>
          <cell r="F556">
            <v>9871.1775660000003</v>
          </cell>
        </row>
        <row r="557">
          <cell r="D557" t="str">
            <v>VC-3036</v>
          </cell>
          <cell r="E557">
            <v>5946.5420029999996</v>
          </cell>
          <cell r="F557">
            <v>9871.1775660000003</v>
          </cell>
        </row>
        <row r="558">
          <cell r="D558" t="str">
            <v>VC-3037</v>
          </cell>
          <cell r="E558">
            <v>5907.3920029999999</v>
          </cell>
          <cell r="F558">
            <v>9868.6660929999998</v>
          </cell>
        </row>
        <row r="559">
          <cell r="D559" t="str">
            <v>VC-3038</v>
          </cell>
          <cell r="E559">
            <v>5910.2920029999996</v>
          </cell>
          <cell r="F559">
            <v>9868.6660929999998</v>
          </cell>
        </row>
        <row r="560">
          <cell r="D560" t="str">
            <v>VC-3039</v>
          </cell>
          <cell r="E560">
            <v>5913.1920029999992</v>
          </cell>
          <cell r="F560">
            <v>9868.6660929999998</v>
          </cell>
        </row>
        <row r="561">
          <cell r="D561" t="str">
            <v>VC-3040</v>
          </cell>
          <cell r="E561">
            <v>5916.0920029999997</v>
          </cell>
          <cell r="F561">
            <v>9868.6660929999998</v>
          </cell>
        </row>
        <row r="562">
          <cell r="D562" t="str">
            <v>VC-3041</v>
          </cell>
          <cell r="E562">
            <v>5918.9920029999994</v>
          </cell>
          <cell r="F562">
            <v>9868.6660929999998</v>
          </cell>
        </row>
        <row r="563">
          <cell r="D563" t="str">
            <v>VC-3042</v>
          </cell>
          <cell r="E563">
            <v>5921.8920029999999</v>
          </cell>
          <cell r="F563">
            <v>9868.6660929999998</v>
          </cell>
        </row>
        <row r="564">
          <cell r="D564" t="str">
            <v>VC-3043</v>
          </cell>
          <cell r="E564">
            <v>5924.7920029999996</v>
          </cell>
          <cell r="F564">
            <v>9868.6660929999998</v>
          </cell>
        </row>
        <row r="565">
          <cell r="D565" t="str">
            <v>VC-3044</v>
          </cell>
          <cell r="E565">
            <v>5927.6920029999992</v>
          </cell>
          <cell r="F565">
            <v>9868.6660929999998</v>
          </cell>
        </row>
        <row r="566">
          <cell r="D566" t="str">
            <v>VC-3045</v>
          </cell>
          <cell r="E566">
            <v>5930.5920029999997</v>
          </cell>
          <cell r="F566">
            <v>9868.6660929999998</v>
          </cell>
        </row>
        <row r="567">
          <cell r="D567" t="str">
            <v>VC-3046</v>
          </cell>
          <cell r="E567">
            <v>5933.4920029999994</v>
          </cell>
          <cell r="F567">
            <v>9868.6660929999998</v>
          </cell>
        </row>
        <row r="568">
          <cell r="D568" t="str">
            <v>VC-3047</v>
          </cell>
          <cell r="E568">
            <v>5936.3920029999999</v>
          </cell>
          <cell r="F568">
            <v>9868.6660929999998</v>
          </cell>
        </row>
        <row r="569">
          <cell r="D569" t="str">
            <v>VC-3048</v>
          </cell>
          <cell r="E569">
            <v>5939.2920029999996</v>
          </cell>
          <cell r="F569">
            <v>9868.6660929999998</v>
          </cell>
        </row>
        <row r="570">
          <cell r="D570" t="str">
            <v>VC-3049</v>
          </cell>
          <cell r="E570">
            <v>5942.1920029999992</v>
          </cell>
          <cell r="F570">
            <v>9868.6660929999998</v>
          </cell>
        </row>
        <row r="571">
          <cell r="D571" t="str">
            <v>VC-3050</v>
          </cell>
          <cell r="E571">
            <v>5945.0920029999997</v>
          </cell>
          <cell r="F571">
            <v>9868.6660929999998</v>
          </cell>
        </row>
        <row r="572">
          <cell r="D572" t="str">
            <v>VC-3051</v>
          </cell>
          <cell r="E572">
            <v>5947.9920029999994</v>
          </cell>
          <cell r="F572">
            <v>9868.6660929999998</v>
          </cell>
        </row>
        <row r="573">
          <cell r="D573" t="str">
            <v>VC-3052</v>
          </cell>
          <cell r="E573">
            <v>5905.9420029999992</v>
          </cell>
          <cell r="F573">
            <v>9866.1546190000008</v>
          </cell>
        </row>
        <row r="574">
          <cell r="D574" t="str">
            <v>VC-3053</v>
          </cell>
          <cell r="E574">
            <v>5908.8420029999997</v>
          </cell>
          <cell r="F574">
            <v>9866.1546190000008</v>
          </cell>
        </row>
        <row r="575">
          <cell r="D575" t="str">
            <v>VC-3054</v>
          </cell>
          <cell r="E575">
            <v>5911.7420029999994</v>
          </cell>
          <cell r="F575">
            <v>9866.1546190000008</v>
          </cell>
        </row>
        <row r="576">
          <cell r="D576" t="str">
            <v>VC-3055</v>
          </cell>
          <cell r="E576">
            <v>5914.6420029999999</v>
          </cell>
          <cell r="F576">
            <v>9866.1546190000008</v>
          </cell>
        </row>
        <row r="577">
          <cell r="D577" t="str">
            <v>VC-3056</v>
          </cell>
          <cell r="E577">
            <v>5917.5420029999996</v>
          </cell>
          <cell r="F577">
            <v>9866.1546190000008</v>
          </cell>
        </row>
        <row r="578">
          <cell r="D578" t="str">
            <v>VC-3057</v>
          </cell>
          <cell r="E578">
            <v>5920.4420029999992</v>
          </cell>
          <cell r="F578">
            <v>9866.1546190000008</v>
          </cell>
        </row>
        <row r="579">
          <cell r="D579" t="str">
            <v>VC-3058</v>
          </cell>
          <cell r="E579">
            <v>5923.3420029999997</v>
          </cell>
          <cell r="F579">
            <v>9866.1546190000008</v>
          </cell>
        </row>
        <row r="580">
          <cell r="D580" t="str">
            <v>VC-3059</v>
          </cell>
          <cell r="E580">
            <v>5926.2420029999994</v>
          </cell>
          <cell r="F580">
            <v>9866.1546190000008</v>
          </cell>
        </row>
        <row r="581">
          <cell r="D581" t="str">
            <v>VC-3060</v>
          </cell>
          <cell r="E581">
            <v>5929.1420029999999</v>
          </cell>
          <cell r="F581">
            <v>9866.1546190000008</v>
          </cell>
        </row>
        <row r="582">
          <cell r="D582" t="str">
            <v>VC-3061</v>
          </cell>
          <cell r="E582">
            <v>5932.0420029999996</v>
          </cell>
          <cell r="F582">
            <v>9866.1546190000008</v>
          </cell>
        </row>
        <row r="583">
          <cell r="D583" t="str">
            <v>VC-3062</v>
          </cell>
          <cell r="E583">
            <v>5934.9420029999992</v>
          </cell>
          <cell r="F583">
            <v>9866.1546190000008</v>
          </cell>
        </row>
        <row r="584">
          <cell r="D584" t="str">
            <v>VC-3063</v>
          </cell>
          <cell r="E584">
            <v>5937.8420029999997</v>
          </cell>
          <cell r="F584">
            <v>9866.1546190000008</v>
          </cell>
        </row>
        <row r="585">
          <cell r="D585" t="str">
            <v>VC-3064</v>
          </cell>
          <cell r="E585">
            <v>5940.7420029999994</v>
          </cell>
          <cell r="F585">
            <v>9866.1546190000008</v>
          </cell>
        </row>
        <row r="586">
          <cell r="D586" t="str">
            <v>VC-3065</v>
          </cell>
          <cell r="E586">
            <v>5943.6420029999999</v>
          </cell>
          <cell r="F586">
            <v>9866.1546190000008</v>
          </cell>
        </row>
        <row r="587">
          <cell r="D587" t="str">
            <v>VC-3066</v>
          </cell>
          <cell r="E587">
            <v>5946.5420029999996</v>
          </cell>
          <cell r="F587">
            <v>9866.1546190000008</v>
          </cell>
        </row>
        <row r="588">
          <cell r="D588" t="str">
            <v>VC-3067</v>
          </cell>
          <cell r="E588">
            <v>5907.3920020000005</v>
          </cell>
          <cell r="F588">
            <v>9863.643145</v>
          </cell>
        </row>
        <row r="589">
          <cell r="D589" t="str">
            <v>VC-3068</v>
          </cell>
          <cell r="E589">
            <v>5910.2920020000001</v>
          </cell>
          <cell r="F589">
            <v>9863.643145</v>
          </cell>
        </row>
        <row r="590">
          <cell r="D590" t="str">
            <v>VC-3069</v>
          </cell>
          <cell r="E590">
            <v>5913.1920020000007</v>
          </cell>
          <cell r="F590">
            <v>9863.643145</v>
          </cell>
        </row>
        <row r="591">
          <cell r="D591" t="str">
            <v>VC-3070</v>
          </cell>
          <cell r="E591">
            <v>5916.0920020000003</v>
          </cell>
          <cell r="F591">
            <v>9863.643145</v>
          </cell>
        </row>
        <row r="592">
          <cell r="D592" t="str">
            <v>VC-3071</v>
          </cell>
          <cell r="E592">
            <v>5918.992002</v>
          </cell>
          <cell r="F592">
            <v>9863.643145</v>
          </cell>
        </row>
        <row r="593">
          <cell r="D593" t="str">
            <v>VC-3072</v>
          </cell>
          <cell r="E593">
            <v>5921.8920020000005</v>
          </cell>
          <cell r="F593">
            <v>9863.643145</v>
          </cell>
        </row>
        <row r="594">
          <cell r="D594" t="str">
            <v>VC-3073</v>
          </cell>
          <cell r="E594">
            <v>5924.7920020000001</v>
          </cell>
          <cell r="F594">
            <v>9863.643145</v>
          </cell>
        </row>
        <row r="595">
          <cell r="D595" t="str">
            <v>VC-3074</v>
          </cell>
          <cell r="E595">
            <v>5927.6920020000007</v>
          </cell>
          <cell r="F595">
            <v>9863.643145</v>
          </cell>
        </row>
        <row r="596">
          <cell r="D596" t="str">
            <v>VC-3075</v>
          </cell>
          <cell r="E596">
            <v>5930.5920020000003</v>
          </cell>
          <cell r="F596">
            <v>9863.643145</v>
          </cell>
        </row>
        <row r="597">
          <cell r="D597" t="str">
            <v>VC-3076</v>
          </cell>
          <cell r="E597">
            <v>5933.492002</v>
          </cell>
          <cell r="F597">
            <v>9863.643145</v>
          </cell>
        </row>
        <row r="598">
          <cell r="D598" t="str">
            <v>VC-3077</v>
          </cell>
          <cell r="E598">
            <v>5936.3920020000005</v>
          </cell>
          <cell r="F598">
            <v>9863.643145</v>
          </cell>
        </row>
        <row r="599">
          <cell r="D599" t="str">
            <v>VC-3078</v>
          </cell>
          <cell r="E599">
            <v>5939.2920020000001</v>
          </cell>
          <cell r="F599">
            <v>9863.643145</v>
          </cell>
        </row>
        <row r="600">
          <cell r="D600" t="str">
            <v>VC-3079</v>
          </cell>
          <cell r="E600">
            <v>5942.1920020000007</v>
          </cell>
          <cell r="F600">
            <v>9863.643145</v>
          </cell>
        </row>
        <row r="601">
          <cell r="D601" t="str">
            <v>VC-3080</v>
          </cell>
          <cell r="E601">
            <v>5945.0920020000003</v>
          </cell>
          <cell r="F601">
            <v>9863.643145</v>
          </cell>
        </row>
        <row r="602">
          <cell r="D602" t="str">
            <v>VC-3081</v>
          </cell>
          <cell r="E602">
            <v>5947.992002</v>
          </cell>
          <cell r="F602">
            <v>9863.643145</v>
          </cell>
        </row>
        <row r="603">
          <cell r="D603" t="str">
            <v>VC-3082</v>
          </cell>
          <cell r="E603">
            <v>5908.8420029999997</v>
          </cell>
          <cell r="F603">
            <v>9861.1316709999992</v>
          </cell>
        </row>
        <row r="604">
          <cell r="D604" t="str">
            <v>VC-3083</v>
          </cell>
          <cell r="E604">
            <v>5911.7420029999994</v>
          </cell>
          <cell r="F604">
            <v>9861.1316709999992</v>
          </cell>
        </row>
        <row r="605">
          <cell r="D605" t="str">
            <v>VC-3084</v>
          </cell>
          <cell r="E605">
            <v>5914.6420029999999</v>
          </cell>
          <cell r="F605">
            <v>9861.1316709999992</v>
          </cell>
        </row>
        <row r="606">
          <cell r="D606" t="str">
            <v>VC-3085</v>
          </cell>
          <cell r="E606">
            <v>5917.5420029999996</v>
          </cell>
          <cell r="F606">
            <v>9861.1316709999992</v>
          </cell>
        </row>
        <row r="607">
          <cell r="D607" t="str">
            <v>VC-3086</v>
          </cell>
          <cell r="E607">
            <v>5920.4420029999992</v>
          </cell>
          <cell r="F607">
            <v>9861.1316709999992</v>
          </cell>
        </row>
        <row r="608">
          <cell r="D608" t="str">
            <v>VC-3087</v>
          </cell>
          <cell r="E608">
            <v>5923.3420029999997</v>
          </cell>
          <cell r="F608">
            <v>9861.1316709999992</v>
          </cell>
        </row>
        <row r="609">
          <cell r="D609" t="str">
            <v>VC-3088</v>
          </cell>
          <cell r="E609">
            <v>5926.2420029999994</v>
          </cell>
          <cell r="F609">
            <v>9861.1316709999992</v>
          </cell>
        </row>
        <row r="610">
          <cell r="D610" t="str">
            <v>VC-3089</v>
          </cell>
          <cell r="E610">
            <v>5929.1420029999999</v>
          </cell>
          <cell r="F610">
            <v>9861.1316709999992</v>
          </cell>
        </row>
        <row r="611">
          <cell r="D611" t="str">
            <v>VC-3090</v>
          </cell>
          <cell r="E611">
            <v>5932.0420029999996</v>
          </cell>
          <cell r="F611">
            <v>9861.1316709999992</v>
          </cell>
        </row>
        <row r="612">
          <cell r="D612" t="str">
            <v>VC-3091</v>
          </cell>
          <cell r="E612">
            <v>5934.9420029999992</v>
          </cell>
          <cell r="F612">
            <v>9861.1316709999992</v>
          </cell>
        </row>
        <row r="613">
          <cell r="D613" t="str">
            <v>VC-3092</v>
          </cell>
          <cell r="E613">
            <v>5937.8420029999997</v>
          </cell>
          <cell r="F613">
            <v>9861.1316709999992</v>
          </cell>
        </row>
        <row r="614">
          <cell r="D614" t="str">
            <v>VC-3093</v>
          </cell>
          <cell r="E614">
            <v>5940.7420029999994</v>
          </cell>
          <cell r="F614">
            <v>9861.1316709999992</v>
          </cell>
        </row>
        <row r="615">
          <cell r="D615" t="str">
            <v>VC-3094</v>
          </cell>
          <cell r="E615">
            <v>5943.6420029999999</v>
          </cell>
          <cell r="F615">
            <v>9861.1316709999992</v>
          </cell>
        </row>
        <row r="616">
          <cell r="D616" t="str">
            <v>VC-3095</v>
          </cell>
          <cell r="E616">
            <v>5946.5420029999996</v>
          </cell>
          <cell r="F616">
            <v>9861.1316709999992</v>
          </cell>
        </row>
        <row r="617">
          <cell r="D617" t="str">
            <v>VC-3096</v>
          </cell>
          <cell r="E617">
            <v>5910.2920029999996</v>
          </cell>
          <cell r="F617">
            <v>9858.6201970000002</v>
          </cell>
        </row>
        <row r="618">
          <cell r="D618" t="str">
            <v>VC-3097</v>
          </cell>
          <cell r="E618">
            <v>5913.1920029999992</v>
          </cell>
          <cell r="F618">
            <v>9858.6201970000002</v>
          </cell>
        </row>
        <row r="619">
          <cell r="D619" t="str">
            <v>VC-3098</v>
          </cell>
          <cell r="E619">
            <v>5916.0920029999997</v>
          </cell>
          <cell r="F619">
            <v>9858.6201970000002</v>
          </cell>
        </row>
        <row r="620">
          <cell r="D620" t="str">
            <v>VC-3099</v>
          </cell>
          <cell r="E620">
            <v>5918.9920029999994</v>
          </cell>
          <cell r="F620">
            <v>9858.6201970000002</v>
          </cell>
        </row>
        <row r="621">
          <cell r="D621" t="str">
            <v>VC-3100</v>
          </cell>
          <cell r="E621">
            <v>5921.8920029999999</v>
          </cell>
          <cell r="F621">
            <v>9858.6201970000002</v>
          </cell>
        </row>
        <row r="622">
          <cell r="D622" t="str">
            <v>VC-3101</v>
          </cell>
          <cell r="E622">
            <v>5924.7920029999996</v>
          </cell>
          <cell r="F622">
            <v>9858.6201970000002</v>
          </cell>
        </row>
        <row r="623">
          <cell r="D623" t="str">
            <v>VC-3102</v>
          </cell>
          <cell r="E623">
            <v>5927.6920029999992</v>
          </cell>
          <cell r="F623">
            <v>9858.6201970000002</v>
          </cell>
        </row>
        <row r="624">
          <cell r="D624" t="str">
            <v>VC-3103</v>
          </cell>
          <cell r="E624">
            <v>5930.5920029999997</v>
          </cell>
          <cell r="F624">
            <v>9858.6201970000002</v>
          </cell>
        </row>
        <row r="625">
          <cell r="D625" t="str">
            <v>VC-3104</v>
          </cell>
          <cell r="E625">
            <v>5933.4920029999994</v>
          </cell>
          <cell r="F625">
            <v>9858.6201970000002</v>
          </cell>
        </row>
        <row r="626">
          <cell r="D626" t="str">
            <v>VC-3105</v>
          </cell>
          <cell r="E626">
            <v>5936.3920029999999</v>
          </cell>
          <cell r="F626">
            <v>9858.6201970000002</v>
          </cell>
        </row>
        <row r="627">
          <cell r="D627" t="str">
            <v>VC-3106</v>
          </cell>
          <cell r="E627">
            <v>5939.2920029999996</v>
          </cell>
          <cell r="F627">
            <v>9858.6201970000002</v>
          </cell>
        </row>
        <row r="628">
          <cell r="D628" t="str">
            <v>VC-3107</v>
          </cell>
          <cell r="E628">
            <v>5942.1920029999992</v>
          </cell>
          <cell r="F628">
            <v>9858.6201970000002</v>
          </cell>
        </row>
        <row r="629">
          <cell r="D629" t="str">
            <v>VC-3108</v>
          </cell>
          <cell r="E629">
            <v>5945.0920029999997</v>
          </cell>
          <cell r="F629">
            <v>9858.6201970000002</v>
          </cell>
        </row>
        <row r="630">
          <cell r="D630" t="str">
            <v>VC-3109</v>
          </cell>
          <cell r="E630">
            <v>5947.9920029999994</v>
          </cell>
          <cell r="F630">
            <v>9858.6201970000002</v>
          </cell>
        </row>
        <row r="1815">
          <cell r="J1815" t="str">
            <v>VC-2480</v>
          </cell>
          <cell r="K1815" t="str">
            <v>5905.942002</v>
          </cell>
          <cell r="L1815">
            <v>9373.9057659999999</v>
          </cell>
        </row>
        <row r="1816">
          <cell r="J1816" t="str">
            <v>VC-2479</v>
          </cell>
          <cell r="K1816" t="str">
            <v>5903.042002</v>
          </cell>
          <cell r="L1816">
            <v>9373.9057659999999</v>
          </cell>
        </row>
        <row r="1817">
          <cell r="J1817" t="str">
            <v>VC-2478</v>
          </cell>
          <cell r="K1817" t="str">
            <v>5900.142002</v>
          </cell>
          <cell r="L1817">
            <v>9373.9057659999999</v>
          </cell>
        </row>
        <row r="1818">
          <cell r="J1818" t="str">
            <v>VC-2477</v>
          </cell>
          <cell r="K1818" t="str">
            <v>5897.242002</v>
          </cell>
          <cell r="L1818">
            <v>9373.9057659999999</v>
          </cell>
        </row>
        <row r="1819">
          <cell r="J1819" t="str">
            <v>VC-2476</v>
          </cell>
          <cell r="K1819" t="str">
            <v>5894.342001</v>
          </cell>
          <cell r="L1819">
            <v>9373.9057659999999</v>
          </cell>
        </row>
        <row r="1820">
          <cell r="J1820" t="str">
            <v>VC-2475</v>
          </cell>
          <cell r="K1820" t="str">
            <v>5891.442001</v>
          </cell>
          <cell r="L1820">
            <v>9373.9057659999999</v>
          </cell>
        </row>
        <row r="1821">
          <cell r="J1821" t="str">
            <v>VC-2474</v>
          </cell>
          <cell r="K1821" t="str">
            <v>5888.542001</v>
          </cell>
          <cell r="L1821">
            <v>9373.9057659999999</v>
          </cell>
        </row>
        <row r="1822">
          <cell r="J1822" t="str">
            <v>VC-2473</v>
          </cell>
          <cell r="K1822" t="str">
            <v>5885.642001</v>
          </cell>
          <cell r="L1822">
            <v>9373.9057659999999</v>
          </cell>
        </row>
        <row r="1823">
          <cell r="J1823" t="str">
            <v>VC-2472</v>
          </cell>
          <cell r="K1823" t="str">
            <v>5882.742001</v>
          </cell>
          <cell r="L1823">
            <v>9373.9057659999999</v>
          </cell>
        </row>
        <row r="1824">
          <cell r="J1824" t="str">
            <v>VC-2471</v>
          </cell>
          <cell r="K1824" t="str">
            <v>5879.842001</v>
          </cell>
          <cell r="L1824">
            <v>9373.9057659999999</v>
          </cell>
        </row>
        <row r="1825">
          <cell r="J1825" t="str">
            <v>VC-2470</v>
          </cell>
          <cell r="K1825" t="str">
            <v>5876.942001</v>
          </cell>
          <cell r="L1825">
            <v>9373.9057659999999</v>
          </cell>
        </row>
        <row r="1826">
          <cell r="J1826" t="str">
            <v>VC-2469</v>
          </cell>
          <cell r="K1826" t="str">
            <v>5874.042</v>
          </cell>
          <cell r="L1826">
            <v>9373.9057659999999</v>
          </cell>
        </row>
        <row r="1827">
          <cell r="J1827" t="str">
            <v>VC-2468</v>
          </cell>
          <cell r="K1827" t="str">
            <v>5871.142</v>
          </cell>
          <cell r="L1827">
            <v>9373.9057659999999</v>
          </cell>
        </row>
        <row r="1828">
          <cell r="J1828" t="str">
            <v>VC-2467</v>
          </cell>
          <cell r="K1828" t="str">
            <v>5868.242</v>
          </cell>
          <cell r="L1828">
            <v>9373.9057659999999</v>
          </cell>
        </row>
        <row r="1829">
          <cell r="J1829" t="str">
            <v>VC-2466</v>
          </cell>
          <cell r="K1829" t="str">
            <v>5907.392002</v>
          </cell>
          <cell r="L1829">
            <v>9376.4172409999992</v>
          </cell>
        </row>
        <row r="1830">
          <cell r="J1830" t="str">
            <v>VC-2465</v>
          </cell>
          <cell r="K1830" t="str">
            <v>5904.492002</v>
          </cell>
          <cell r="L1830">
            <v>9376.4172409999992</v>
          </cell>
        </row>
        <row r="1831">
          <cell r="J1831" t="str">
            <v>VC-2464</v>
          </cell>
          <cell r="K1831" t="str">
            <v>5901.592002</v>
          </cell>
          <cell r="L1831">
            <v>9376.4172409999992</v>
          </cell>
        </row>
        <row r="1832">
          <cell r="J1832" t="str">
            <v>VC-2463</v>
          </cell>
          <cell r="K1832" t="str">
            <v>5898.692002</v>
          </cell>
          <cell r="L1832">
            <v>9376.4172409999992</v>
          </cell>
        </row>
        <row r="1833">
          <cell r="J1833" t="str">
            <v>VC-2462</v>
          </cell>
          <cell r="K1833" t="str">
            <v>5895.792001</v>
          </cell>
          <cell r="L1833">
            <v>9376.4172409999992</v>
          </cell>
        </row>
        <row r="1834">
          <cell r="J1834" t="str">
            <v>VC-2461</v>
          </cell>
          <cell r="K1834" t="str">
            <v>5892.892001</v>
          </cell>
          <cell r="L1834">
            <v>9376.4172409999992</v>
          </cell>
        </row>
        <row r="1835">
          <cell r="J1835" t="str">
            <v>VC-2460</v>
          </cell>
          <cell r="K1835" t="str">
            <v>5889.992001</v>
          </cell>
          <cell r="L1835">
            <v>9376.4172409999992</v>
          </cell>
        </row>
        <row r="1836">
          <cell r="J1836" t="str">
            <v>VC-2459</v>
          </cell>
          <cell r="K1836" t="str">
            <v>5887.092001</v>
          </cell>
          <cell r="L1836">
            <v>9376.4172409999992</v>
          </cell>
        </row>
        <row r="1837">
          <cell r="J1837" t="str">
            <v>VC-2458</v>
          </cell>
          <cell r="K1837" t="str">
            <v>5884.192001</v>
          </cell>
          <cell r="L1837">
            <v>9376.4172409999992</v>
          </cell>
        </row>
        <row r="1838">
          <cell r="J1838" t="str">
            <v>VC-2457</v>
          </cell>
          <cell r="K1838" t="str">
            <v>5881.292001</v>
          </cell>
          <cell r="L1838">
            <v>9376.4172409999992</v>
          </cell>
        </row>
        <row r="1839">
          <cell r="J1839" t="str">
            <v>VC-2456</v>
          </cell>
          <cell r="K1839" t="str">
            <v>5878.392001</v>
          </cell>
          <cell r="L1839">
            <v>9376.4172409999992</v>
          </cell>
        </row>
        <row r="1840">
          <cell r="J1840" t="str">
            <v>VC-2455</v>
          </cell>
          <cell r="K1840" t="str">
            <v>5875.492</v>
          </cell>
          <cell r="L1840">
            <v>9376.4172409999992</v>
          </cell>
        </row>
        <row r="1841">
          <cell r="J1841" t="str">
            <v>VC-2454</v>
          </cell>
          <cell r="K1841" t="str">
            <v>5872.592</v>
          </cell>
          <cell r="L1841">
            <v>9376.4172409999992</v>
          </cell>
        </row>
        <row r="1842">
          <cell r="J1842" t="str">
            <v>VC-2453</v>
          </cell>
          <cell r="K1842" t="str">
            <v>5869.692</v>
          </cell>
          <cell r="L1842">
            <v>9376.4172409999992</v>
          </cell>
        </row>
        <row r="1843">
          <cell r="J1843" t="str">
            <v>VC-2452</v>
          </cell>
          <cell r="K1843" t="str">
            <v>5866.792</v>
          </cell>
          <cell r="L1843">
            <v>9376.4172409999992</v>
          </cell>
        </row>
        <row r="1844">
          <cell r="J1844" t="str">
            <v>VC-2451</v>
          </cell>
          <cell r="K1844" t="str">
            <v>5905.942002</v>
          </cell>
          <cell r="L1844">
            <v>9378.9287139999997</v>
          </cell>
        </row>
        <row r="1845">
          <cell r="J1845" t="str">
            <v>VC-2450</v>
          </cell>
          <cell r="K1845" t="str">
            <v>5903.042002</v>
          </cell>
          <cell r="L1845">
            <v>9378.9287139999997</v>
          </cell>
        </row>
        <row r="1846">
          <cell r="J1846" t="str">
            <v>VC-2449</v>
          </cell>
          <cell r="K1846" t="str">
            <v>5900.142002</v>
          </cell>
          <cell r="L1846">
            <v>9378.9287139999997</v>
          </cell>
        </row>
        <row r="1847">
          <cell r="J1847" t="str">
            <v>VC-2448</v>
          </cell>
          <cell r="K1847" t="str">
            <v>5897.242002</v>
          </cell>
          <cell r="L1847">
            <v>9378.9287139999997</v>
          </cell>
        </row>
        <row r="1848">
          <cell r="J1848" t="str">
            <v>VC-2447</v>
          </cell>
          <cell r="K1848" t="str">
            <v>5894.342001</v>
          </cell>
          <cell r="L1848">
            <v>9378.9287139999997</v>
          </cell>
        </row>
        <row r="1849">
          <cell r="J1849" t="str">
            <v>VC-2446</v>
          </cell>
          <cell r="K1849" t="str">
            <v>5891.442001</v>
          </cell>
          <cell r="L1849">
            <v>9378.9287139999997</v>
          </cell>
        </row>
        <row r="1850">
          <cell r="J1850" t="str">
            <v>VC-2445</v>
          </cell>
          <cell r="K1850" t="str">
            <v>5888.542001</v>
          </cell>
          <cell r="L1850">
            <v>9378.9287139999997</v>
          </cell>
        </row>
        <row r="1851">
          <cell r="J1851" t="str">
            <v>VC-2444</v>
          </cell>
          <cell r="K1851" t="str">
            <v>5885.642001</v>
          </cell>
          <cell r="L1851">
            <v>9378.9287139999997</v>
          </cell>
        </row>
        <row r="1852">
          <cell r="J1852" t="str">
            <v>VC-2443</v>
          </cell>
          <cell r="K1852" t="str">
            <v>5882.742001</v>
          </cell>
          <cell r="L1852">
            <v>9378.9287139999997</v>
          </cell>
        </row>
        <row r="1853">
          <cell r="J1853" t="str">
            <v>VC-2442</v>
          </cell>
          <cell r="K1853" t="str">
            <v>5879.842001</v>
          </cell>
          <cell r="L1853">
            <v>9378.9287139999997</v>
          </cell>
        </row>
        <row r="1854">
          <cell r="J1854" t="str">
            <v>VC-2441</v>
          </cell>
          <cell r="K1854" t="str">
            <v>5876.942001</v>
          </cell>
          <cell r="L1854">
            <v>9378.9287139999997</v>
          </cell>
        </row>
        <row r="1855">
          <cell r="J1855" t="str">
            <v>VC-2440</v>
          </cell>
          <cell r="K1855" t="str">
            <v>5874.042</v>
          </cell>
          <cell r="L1855">
            <v>9378.9287139999997</v>
          </cell>
        </row>
        <row r="1856">
          <cell r="J1856" t="str">
            <v>VC-2439</v>
          </cell>
          <cell r="K1856" t="str">
            <v>5871.142</v>
          </cell>
          <cell r="L1856">
            <v>9378.9287139999997</v>
          </cell>
        </row>
        <row r="1857">
          <cell r="J1857" t="str">
            <v>VC-2438</v>
          </cell>
          <cell r="K1857" t="str">
            <v>5868.242</v>
          </cell>
          <cell r="L1857">
            <v>9378.9287139999997</v>
          </cell>
        </row>
        <row r="1858">
          <cell r="J1858" t="str">
            <v>VC-2437</v>
          </cell>
          <cell r="K1858" t="str">
            <v>5907.392002</v>
          </cell>
          <cell r="L1858">
            <v>9381.4401880000005</v>
          </cell>
        </row>
        <row r="1859">
          <cell r="J1859" t="str">
            <v>VC-2436</v>
          </cell>
          <cell r="K1859" t="str">
            <v>5904.492002</v>
          </cell>
          <cell r="L1859">
            <v>9381.4401880000005</v>
          </cell>
        </row>
        <row r="1860">
          <cell r="J1860" t="str">
            <v>VC-2435</v>
          </cell>
          <cell r="K1860" t="str">
            <v>5901.592002</v>
          </cell>
          <cell r="L1860">
            <v>9381.4401880000005</v>
          </cell>
        </row>
        <row r="1861">
          <cell r="J1861" t="str">
            <v>VC-2434</v>
          </cell>
          <cell r="K1861" t="str">
            <v>5898.692002</v>
          </cell>
          <cell r="L1861">
            <v>9381.4401880000005</v>
          </cell>
        </row>
        <row r="1862">
          <cell r="J1862" t="str">
            <v>VC-2433</v>
          </cell>
          <cell r="K1862" t="str">
            <v>5895.792001</v>
          </cell>
          <cell r="L1862">
            <v>9381.4401880000005</v>
          </cell>
        </row>
        <row r="1863">
          <cell r="J1863" t="str">
            <v>VC-2432</v>
          </cell>
          <cell r="K1863" t="str">
            <v>5892.892001</v>
          </cell>
          <cell r="L1863">
            <v>9381.4401880000005</v>
          </cell>
        </row>
        <row r="1864">
          <cell r="J1864" t="str">
            <v>VC-2431</v>
          </cell>
          <cell r="K1864" t="str">
            <v>5889.992001</v>
          </cell>
          <cell r="L1864">
            <v>9381.4401880000005</v>
          </cell>
        </row>
        <row r="1865">
          <cell r="J1865" t="str">
            <v>VC-2430</v>
          </cell>
          <cell r="K1865" t="str">
            <v>5887.092001</v>
          </cell>
          <cell r="L1865">
            <v>9381.4401880000005</v>
          </cell>
        </row>
        <row r="1866">
          <cell r="J1866" t="str">
            <v>VC-2429</v>
          </cell>
          <cell r="K1866" t="str">
            <v>5884.192001</v>
          </cell>
          <cell r="L1866">
            <v>9381.4401880000005</v>
          </cell>
        </row>
        <row r="1867">
          <cell r="J1867" t="str">
            <v>VC-2428</v>
          </cell>
          <cell r="K1867" t="str">
            <v>5881.292001</v>
          </cell>
          <cell r="L1867">
            <v>9381.4401880000005</v>
          </cell>
        </row>
        <row r="1868">
          <cell r="J1868" t="str">
            <v>VC-2427</v>
          </cell>
          <cell r="K1868" t="str">
            <v>5878.392001</v>
          </cell>
          <cell r="L1868">
            <v>9381.4401880000005</v>
          </cell>
        </row>
        <row r="1869">
          <cell r="J1869" t="str">
            <v>VC-2426</v>
          </cell>
          <cell r="K1869" t="str">
            <v>5875.492</v>
          </cell>
          <cell r="L1869">
            <v>9381.4401880000005</v>
          </cell>
        </row>
        <row r="1870">
          <cell r="J1870" t="str">
            <v>VC-2425</v>
          </cell>
          <cell r="K1870" t="str">
            <v>5872.592</v>
          </cell>
          <cell r="L1870">
            <v>9381.4401880000005</v>
          </cell>
        </row>
        <row r="1871">
          <cell r="J1871" t="str">
            <v>VC-2424</v>
          </cell>
          <cell r="K1871" t="str">
            <v>5869.692</v>
          </cell>
          <cell r="L1871">
            <v>9381.4401880000005</v>
          </cell>
        </row>
        <row r="1872">
          <cell r="J1872" t="str">
            <v>VC-2423</v>
          </cell>
          <cell r="K1872" t="str">
            <v>5866.792</v>
          </cell>
          <cell r="L1872">
            <v>9381.4401880000005</v>
          </cell>
        </row>
        <row r="1873">
          <cell r="J1873" t="str">
            <v>VC-2422</v>
          </cell>
          <cell r="K1873" t="str">
            <v>5905.942002</v>
          </cell>
          <cell r="L1873">
            <v>9383.9516619999995</v>
          </cell>
        </row>
        <row r="1874">
          <cell r="J1874" t="str">
            <v>VC-2421</v>
          </cell>
          <cell r="K1874" t="str">
            <v>5903.042002</v>
          </cell>
          <cell r="L1874">
            <v>9383.9516619999995</v>
          </cell>
        </row>
        <row r="1875">
          <cell r="J1875" t="str">
            <v>VC-2420</v>
          </cell>
          <cell r="K1875" t="str">
            <v>5900.142002</v>
          </cell>
          <cell r="L1875">
            <v>9383.9516619999995</v>
          </cell>
        </row>
        <row r="1876">
          <cell r="J1876" t="str">
            <v>VC-2419</v>
          </cell>
          <cell r="K1876" t="str">
            <v>5897.242002</v>
          </cell>
          <cell r="L1876">
            <v>9383.9516619999995</v>
          </cell>
        </row>
        <row r="1877">
          <cell r="J1877" t="str">
            <v>VC-2418</v>
          </cell>
          <cell r="K1877" t="str">
            <v>5894.342001</v>
          </cell>
          <cell r="L1877">
            <v>9383.9516619999995</v>
          </cell>
        </row>
        <row r="1878">
          <cell r="J1878" t="str">
            <v>VC-2417</v>
          </cell>
          <cell r="K1878" t="str">
            <v>5891.442001</v>
          </cell>
          <cell r="L1878">
            <v>9383.9516619999995</v>
          </cell>
        </row>
        <row r="1879">
          <cell r="J1879" t="str">
            <v>VC-2416</v>
          </cell>
          <cell r="K1879" t="str">
            <v>5888.542001</v>
          </cell>
          <cell r="L1879">
            <v>9383.9516619999995</v>
          </cell>
        </row>
        <row r="1880">
          <cell r="J1880" t="str">
            <v>VC-2415</v>
          </cell>
          <cell r="K1880" t="str">
            <v>5885.642001</v>
          </cell>
          <cell r="L1880">
            <v>9383.9516619999995</v>
          </cell>
        </row>
        <row r="1881">
          <cell r="J1881" t="str">
            <v>VC-2414</v>
          </cell>
          <cell r="K1881" t="str">
            <v>5882.742001</v>
          </cell>
          <cell r="L1881">
            <v>9383.9516619999995</v>
          </cell>
        </row>
        <row r="1882">
          <cell r="J1882" t="str">
            <v>VC-2413</v>
          </cell>
          <cell r="K1882" t="str">
            <v>5879.842001</v>
          </cell>
          <cell r="L1882">
            <v>9383.9516619999995</v>
          </cell>
        </row>
        <row r="1883">
          <cell r="J1883" t="str">
            <v>VC-2412</v>
          </cell>
          <cell r="K1883" t="str">
            <v>5876.942001</v>
          </cell>
          <cell r="L1883">
            <v>9383.9516619999995</v>
          </cell>
        </row>
        <row r="1884">
          <cell r="J1884" t="str">
            <v>VC-2411</v>
          </cell>
          <cell r="K1884" t="str">
            <v>5874.042</v>
          </cell>
          <cell r="L1884">
            <v>9383.9516619999995</v>
          </cell>
        </row>
        <row r="1885">
          <cell r="J1885" t="str">
            <v>VC-2410</v>
          </cell>
          <cell r="K1885" t="str">
            <v>5871.142</v>
          </cell>
          <cell r="L1885">
            <v>9383.9516619999995</v>
          </cell>
        </row>
        <row r="1886">
          <cell r="J1886" t="str">
            <v>VC-2409</v>
          </cell>
          <cell r="K1886" t="str">
            <v>5868.242</v>
          </cell>
          <cell r="L1886">
            <v>9383.9516619999995</v>
          </cell>
        </row>
        <row r="1887">
          <cell r="J1887" t="str">
            <v>VC-2408</v>
          </cell>
          <cell r="K1887" t="str">
            <v>5907.392002</v>
          </cell>
          <cell r="L1887">
            <v>9386.4631360000003</v>
          </cell>
        </row>
        <row r="1888">
          <cell r="J1888" t="str">
            <v>VC-2407</v>
          </cell>
          <cell r="K1888" t="str">
            <v>5904.492002</v>
          </cell>
          <cell r="L1888">
            <v>9386.4631360000003</v>
          </cell>
        </row>
        <row r="1889">
          <cell r="J1889" t="str">
            <v>VC-2406</v>
          </cell>
          <cell r="K1889" t="str">
            <v>5901.592002</v>
          </cell>
          <cell r="L1889">
            <v>9386.4631360000003</v>
          </cell>
        </row>
        <row r="1890">
          <cell r="J1890" t="str">
            <v>VC-2405</v>
          </cell>
          <cell r="K1890" t="str">
            <v>5898.692002</v>
          </cell>
          <cell r="L1890">
            <v>9386.4631360000003</v>
          </cell>
        </row>
        <row r="1891">
          <cell r="J1891" t="str">
            <v>VC-2404</v>
          </cell>
          <cell r="K1891" t="str">
            <v>5895.792001</v>
          </cell>
          <cell r="L1891">
            <v>9386.4631360000003</v>
          </cell>
        </row>
        <row r="1892">
          <cell r="J1892" t="str">
            <v>VC-2403</v>
          </cell>
          <cell r="K1892" t="str">
            <v>5892.892001</v>
          </cell>
          <cell r="L1892">
            <v>9386.4631360000003</v>
          </cell>
        </row>
        <row r="1893">
          <cell r="J1893" t="str">
            <v>VC-2402</v>
          </cell>
          <cell r="K1893" t="str">
            <v>5889.992001</v>
          </cell>
          <cell r="L1893">
            <v>9386.4631360000003</v>
          </cell>
        </row>
        <row r="1894">
          <cell r="J1894" t="str">
            <v>VC-2401</v>
          </cell>
          <cell r="K1894" t="str">
            <v>5887.092001</v>
          </cell>
          <cell r="L1894">
            <v>9386.4631360000003</v>
          </cell>
        </row>
        <row r="1895">
          <cell r="J1895" t="str">
            <v>VC-2400</v>
          </cell>
          <cell r="K1895" t="str">
            <v>5884.192001</v>
          </cell>
          <cell r="L1895">
            <v>9386.4631360000003</v>
          </cell>
        </row>
        <row r="1896">
          <cell r="J1896" t="str">
            <v>VC-2399</v>
          </cell>
          <cell r="K1896" t="str">
            <v>5881.292001</v>
          </cell>
          <cell r="L1896">
            <v>9386.4631360000003</v>
          </cell>
        </row>
        <row r="1897">
          <cell r="J1897" t="str">
            <v>VC-2398</v>
          </cell>
          <cell r="K1897" t="str">
            <v>5878.392001</v>
          </cell>
          <cell r="L1897">
            <v>9386.4631360000003</v>
          </cell>
        </row>
        <row r="1898">
          <cell r="J1898" t="str">
            <v>VC-2397</v>
          </cell>
          <cell r="K1898" t="str">
            <v>5875.492</v>
          </cell>
          <cell r="L1898">
            <v>9386.4631360000003</v>
          </cell>
        </row>
        <row r="1899">
          <cell r="J1899" t="str">
            <v>VC-2396</v>
          </cell>
          <cell r="K1899" t="str">
            <v>5872.592</v>
          </cell>
          <cell r="L1899">
            <v>9386.4631360000003</v>
          </cell>
        </row>
        <row r="1900">
          <cell r="J1900" t="str">
            <v>VC-2395</v>
          </cell>
          <cell r="K1900" t="str">
            <v>5869.692</v>
          </cell>
          <cell r="L1900">
            <v>9386.4631360000003</v>
          </cell>
        </row>
        <row r="1901">
          <cell r="J1901" t="str">
            <v>VC-2394</v>
          </cell>
          <cell r="K1901" t="str">
            <v>5866.792</v>
          </cell>
          <cell r="L1901">
            <v>9386.4631360000003</v>
          </cell>
        </row>
        <row r="1902">
          <cell r="J1902" t="str">
            <v>VC-2393</v>
          </cell>
          <cell r="K1902" t="str">
            <v>5905.942002</v>
          </cell>
          <cell r="L1902">
            <v>9388.9746090000008</v>
          </cell>
        </row>
        <row r="1903">
          <cell r="J1903" t="str">
            <v>VC-2392</v>
          </cell>
          <cell r="K1903" t="str">
            <v>5903.042002</v>
          </cell>
          <cell r="L1903">
            <v>9388.9746090000008</v>
          </cell>
        </row>
        <row r="1904">
          <cell r="J1904" t="str">
            <v>VC-2391</v>
          </cell>
          <cell r="K1904" t="str">
            <v>5900.142002</v>
          </cell>
          <cell r="L1904">
            <v>9388.9746090000008</v>
          </cell>
        </row>
        <row r="1905">
          <cell r="J1905" t="str">
            <v>VC-2390</v>
          </cell>
          <cell r="K1905" t="str">
            <v>5897.242002</v>
          </cell>
          <cell r="L1905">
            <v>9388.9746090000008</v>
          </cell>
        </row>
        <row r="1906">
          <cell r="J1906" t="str">
            <v>VC-2389</v>
          </cell>
          <cell r="K1906" t="str">
            <v>5894.342001</v>
          </cell>
          <cell r="L1906">
            <v>9388.9746090000008</v>
          </cell>
        </row>
        <row r="1907">
          <cell r="J1907" t="str">
            <v>VC-2388</v>
          </cell>
          <cell r="K1907" t="str">
            <v>5891.442001</v>
          </cell>
          <cell r="L1907">
            <v>9388.9746090000008</v>
          </cell>
        </row>
        <row r="1908">
          <cell r="J1908" t="str">
            <v>VC-2387</v>
          </cell>
          <cell r="K1908" t="str">
            <v>5888.542001</v>
          </cell>
          <cell r="L1908">
            <v>9388.9746090000008</v>
          </cell>
        </row>
        <row r="1909">
          <cell r="J1909" t="str">
            <v>VC-2386</v>
          </cell>
          <cell r="K1909" t="str">
            <v>5885.642001</v>
          </cell>
          <cell r="L1909">
            <v>9388.9746090000008</v>
          </cell>
        </row>
        <row r="1910">
          <cell r="J1910" t="str">
            <v>VC-2385</v>
          </cell>
          <cell r="K1910" t="str">
            <v>5882.742001</v>
          </cell>
          <cell r="L1910">
            <v>9388.9746090000008</v>
          </cell>
        </row>
        <row r="1911">
          <cell r="J1911" t="str">
            <v>VC-2384</v>
          </cell>
          <cell r="K1911" t="str">
            <v>5879.842001</v>
          </cell>
          <cell r="L1911">
            <v>9388.9746090000008</v>
          </cell>
        </row>
        <row r="1912">
          <cell r="J1912" t="str">
            <v>VC-2383</v>
          </cell>
          <cell r="K1912" t="str">
            <v>5876.942001</v>
          </cell>
          <cell r="L1912">
            <v>9388.9746090000008</v>
          </cell>
        </row>
        <row r="1913">
          <cell r="J1913" t="str">
            <v>VC-2382</v>
          </cell>
          <cell r="K1913" t="str">
            <v>5874.042</v>
          </cell>
          <cell r="L1913">
            <v>9388.9746090000008</v>
          </cell>
        </row>
        <row r="1914">
          <cell r="J1914" t="str">
            <v>VC-2381</v>
          </cell>
          <cell r="K1914" t="str">
            <v>5871.142</v>
          </cell>
          <cell r="L1914">
            <v>9388.9746090000008</v>
          </cell>
        </row>
        <row r="1915">
          <cell r="J1915" t="str">
            <v>VC-2380</v>
          </cell>
          <cell r="K1915" t="str">
            <v>5868.242</v>
          </cell>
          <cell r="L1915">
            <v>9388.9746090000008</v>
          </cell>
        </row>
        <row r="1916">
          <cell r="J1916" t="str">
            <v>VC-2379</v>
          </cell>
          <cell r="K1916" t="str">
            <v>5907.392002</v>
          </cell>
          <cell r="L1916">
            <v>9391.4860829999998</v>
          </cell>
        </row>
        <row r="1917">
          <cell r="J1917" t="str">
            <v>VC-2378</v>
          </cell>
          <cell r="K1917" t="str">
            <v>5904.492002</v>
          </cell>
          <cell r="L1917">
            <v>9391.4860829999998</v>
          </cell>
        </row>
        <row r="1918">
          <cell r="J1918" t="str">
            <v>VC-2377</v>
          </cell>
          <cell r="K1918" t="str">
            <v>5901.592002</v>
          </cell>
          <cell r="L1918">
            <v>9391.4860829999998</v>
          </cell>
        </row>
        <row r="1919">
          <cell r="J1919" t="str">
            <v>VC-2376</v>
          </cell>
          <cell r="K1919" t="str">
            <v>5898.692002</v>
          </cell>
          <cell r="L1919">
            <v>9391.4860829999998</v>
          </cell>
        </row>
        <row r="1920">
          <cell r="J1920" t="str">
            <v>VC-2375</v>
          </cell>
          <cell r="K1920" t="str">
            <v>5895.792001</v>
          </cell>
          <cell r="L1920">
            <v>9391.4860829999998</v>
          </cell>
        </row>
        <row r="1921">
          <cell r="J1921" t="str">
            <v>VC-2374</v>
          </cell>
          <cell r="K1921" t="str">
            <v>5892.892001</v>
          </cell>
          <cell r="L1921">
            <v>9391.4860829999998</v>
          </cell>
        </row>
        <row r="1922">
          <cell r="J1922" t="str">
            <v>VC-2373</v>
          </cell>
          <cell r="K1922" t="str">
            <v>5889.992001</v>
          </cell>
          <cell r="L1922">
            <v>9391.4860829999998</v>
          </cell>
        </row>
        <row r="1923">
          <cell r="J1923" t="str">
            <v>VC-2372</v>
          </cell>
          <cell r="K1923" t="str">
            <v>5887.092001</v>
          </cell>
          <cell r="L1923">
            <v>9391.4860829999998</v>
          </cell>
        </row>
        <row r="1924">
          <cell r="J1924" t="str">
            <v>VC-2371</v>
          </cell>
          <cell r="K1924" t="str">
            <v>5884.192001</v>
          </cell>
          <cell r="L1924">
            <v>9391.4860829999998</v>
          </cell>
        </row>
        <row r="1925">
          <cell r="J1925" t="str">
            <v>VC-2370</v>
          </cell>
          <cell r="K1925" t="str">
            <v>5881.292001</v>
          </cell>
          <cell r="L1925">
            <v>9391.4860829999998</v>
          </cell>
        </row>
        <row r="1926">
          <cell r="J1926" t="str">
            <v>VC-2369</v>
          </cell>
          <cell r="K1926" t="str">
            <v>5878.392001</v>
          </cell>
          <cell r="L1926">
            <v>9391.4860829999998</v>
          </cell>
        </row>
        <row r="1927">
          <cell r="J1927" t="str">
            <v>VC-2368</v>
          </cell>
          <cell r="K1927" t="str">
            <v>5875.492</v>
          </cell>
          <cell r="L1927">
            <v>9391.4860829999998</v>
          </cell>
        </row>
        <row r="1928">
          <cell r="J1928" t="str">
            <v>VC-2367</v>
          </cell>
          <cell r="K1928" t="str">
            <v>5872.592</v>
          </cell>
          <cell r="L1928">
            <v>9391.4860829999998</v>
          </cell>
        </row>
        <row r="1929">
          <cell r="J1929" t="str">
            <v>VC-2366</v>
          </cell>
          <cell r="K1929" t="str">
            <v>5869.692</v>
          </cell>
          <cell r="L1929">
            <v>9391.4860829999998</v>
          </cell>
        </row>
        <row r="1930">
          <cell r="J1930" t="str">
            <v>VC-2365</v>
          </cell>
          <cell r="K1930" t="str">
            <v>5866.792</v>
          </cell>
          <cell r="L1930">
            <v>9391.4860829999998</v>
          </cell>
        </row>
        <row r="1931">
          <cell r="J1931" t="str">
            <v>VC-2364</v>
          </cell>
          <cell r="K1931" t="str">
            <v>5905.942002</v>
          </cell>
          <cell r="L1931">
            <v>9393.9975570000006</v>
          </cell>
        </row>
        <row r="1932">
          <cell r="J1932" t="str">
            <v>VC-2363</v>
          </cell>
          <cell r="K1932" t="str">
            <v>5903.042002</v>
          </cell>
          <cell r="L1932">
            <v>9393.9975570000006</v>
          </cell>
        </row>
        <row r="1933">
          <cell r="J1933" t="str">
            <v>VC-2362</v>
          </cell>
          <cell r="K1933" t="str">
            <v>5900.142002</v>
          </cell>
          <cell r="L1933">
            <v>9393.9975570000006</v>
          </cell>
        </row>
        <row r="1934">
          <cell r="J1934" t="str">
            <v>VC-2361</v>
          </cell>
          <cell r="K1934" t="str">
            <v>5897.242002</v>
          </cell>
          <cell r="L1934">
            <v>9393.9975570000006</v>
          </cell>
        </row>
        <row r="1935">
          <cell r="J1935" t="str">
            <v>VC-2360</v>
          </cell>
          <cell r="K1935" t="str">
            <v>5894.342001</v>
          </cell>
          <cell r="L1935">
            <v>9393.9975570000006</v>
          </cell>
        </row>
        <row r="1936">
          <cell r="J1936" t="str">
            <v>VC-2359</v>
          </cell>
          <cell r="K1936" t="str">
            <v>5891.442001</v>
          </cell>
          <cell r="L1936">
            <v>9393.9975570000006</v>
          </cell>
        </row>
        <row r="1937">
          <cell r="J1937" t="str">
            <v>VC-2358</v>
          </cell>
          <cell r="K1937" t="str">
            <v>5888.542001</v>
          </cell>
          <cell r="L1937">
            <v>9393.9975570000006</v>
          </cell>
        </row>
        <row r="1938">
          <cell r="J1938" t="str">
            <v>VC-2357</v>
          </cell>
          <cell r="K1938" t="str">
            <v>5885.642001</v>
          </cell>
          <cell r="L1938">
            <v>9393.9975570000006</v>
          </cell>
        </row>
        <row r="1939">
          <cell r="J1939" t="str">
            <v>VC-2356</v>
          </cell>
          <cell r="K1939" t="str">
            <v>5882.742001</v>
          </cell>
          <cell r="L1939">
            <v>9393.9975570000006</v>
          </cell>
        </row>
        <row r="1940">
          <cell r="J1940" t="str">
            <v>VC-2355</v>
          </cell>
          <cell r="K1940" t="str">
            <v>5879.842001</v>
          </cell>
          <cell r="L1940">
            <v>9393.9975570000006</v>
          </cell>
        </row>
        <row r="1941">
          <cell r="J1941" t="str">
            <v>VC-2354</v>
          </cell>
          <cell r="K1941" t="str">
            <v>5876.942001</v>
          </cell>
          <cell r="L1941">
            <v>9393.9975570000006</v>
          </cell>
        </row>
        <row r="1942">
          <cell r="J1942" t="str">
            <v>VC-2353</v>
          </cell>
          <cell r="K1942" t="str">
            <v>5874.042</v>
          </cell>
          <cell r="L1942">
            <v>9393.9975570000006</v>
          </cell>
        </row>
        <row r="1943">
          <cell r="J1943" t="str">
            <v>VC-2352</v>
          </cell>
          <cell r="K1943" t="str">
            <v>5871.142</v>
          </cell>
          <cell r="L1943">
            <v>9393.9975570000006</v>
          </cell>
        </row>
        <row r="1944">
          <cell r="J1944" t="str">
            <v>VC-2351</v>
          </cell>
          <cell r="K1944" t="str">
            <v>5868.242</v>
          </cell>
          <cell r="L1944">
            <v>9393.9975570000006</v>
          </cell>
        </row>
        <row r="1945">
          <cell r="J1945" t="str">
            <v>VC-2350</v>
          </cell>
          <cell r="K1945" t="str">
            <v>5907.392002</v>
          </cell>
          <cell r="L1945">
            <v>9396.5090309999996</v>
          </cell>
        </row>
        <row r="1946">
          <cell r="J1946" t="str">
            <v>VC-2349</v>
          </cell>
          <cell r="K1946" t="str">
            <v>5904.492002</v>
          </cell>
          <cell r="L1946">
            <v>9396.5090309999996</v>
          </cell>
        </row>
        <row r="1947">
          <cell r="J1947" t="str">
            <v>VC-2348</v>
          </cell>
          <cell r="K1947" t="str">
            <v>5901.592002</v>
          </cell>
          <cell r="L1947">
            <v>9396.5090309999996</v>
          </cell>
        </row>
        <row r="1948">
          <cell r="J1948" t="str">
            <v>VC-2347</v>
          </cell>
          <cell r="K1948" t="str">
            <v>5898.692002</v>
          </cell>
          <cell r="L1948">
            <v>9396.5090309999996</v>
          </cell>
        </row>
        <row r="1949">
          <cell r="J1949" t="str">
            <v>VC-2346</v>
          </cell>
          <cell r="K1949" t="str">
            <v>5895.792001</v>
          </cell>
          <cell r="L1949">
            <v>9396.5090309999996</v>
          </cell>
        </row>
        <row r="1950">
          <cell r="J1950" t="str">
            <v>VC-2345</v>
          </cell>
          <cell r="K1950" t="str">
            <v>5892.892001</v>
          </cell>
          <cell r="L1950">
            <v>9396.5090309999996</v>
          </cell>
        </row>
        <row r="1951">
          <cell r="J1951" t="str">
            <v>VC-2344</v>
          </cell>
          <cell r="K1951" t="str">
            <v>5889.992001</v>
          </cell>
          <cell r="L1951">
            <v>9396.5090309999996</v>
          </cell>
        </row>
        <row r="1952">
          <cell r="J1952" t="str">
            <v>VC-2343</v>
          </cell>
          <cell r="K1952" t="str">
            <v>5887.092001</v>
          </cell>
          <cell r="L1952">
            <v>9396.5090309999996</v>
          </cell>
        </row>
        <row r="1953">
          <cell r="J1953" t="str">
            <v>VC-2342</v>
          </cell>
          <cell r="K1953" t="str">
            <v>5884.192001</v>
          </cell>
          <cell r="L1953">
            <v>9396.5090309999996</v>
          </cell>
        </row>
        <row r="1954">
          <cell r="J1954" t="str">
            <v>VC-2341</v>
          </cell>
          <cell r="K1954" t="str">
            <v>5881.292001</v>
          </cell>
          <cell r="L1954">
            <v>9396.5090309999996</v>
          </cell>
        </row>
        <row r="1955">
          <cell r="J1955" t="str">
            <v>VC-2340</v>
          </cell>
          <cell r="K1955" t="str">
            <v>5878.392001</v>
          </cell>
          <cell r="L1955">
            <v>9396.5090309999996</v>
          </cell>
        </row>
        <row r="1956">
          <cell r="J1956" t="str">
            <v>VC-2339</v>
          </cell>
          <cell r="K1956" t="str">
            <v>5875.492</v>
          </cell>
          <cell r="L1956">
            <v>9396.5090309999996</v>
          </cell>
        </row>
        <row r="1957">
          <cell r="J1957" t="str">
            <v>VC-2338</v>
          </cell>
          <cell r="K1957" t="str">
            <v>5872.592</v>
          </cell>
          <cell r="L1957">
            <v>9396.5090309999996</v>
          </cell>
        </row>
        <row r="1958">
          <cell r="J1958" t="str">
            <v>VC-2337</v>
          </cell>
          <cell r="K1958" t="str">
            <v>5869.692</v>
          </cell>
          <cell r="L1958">
            <v>9396.5090309999996</v>
          </cell>
        </row>
        <row r="1959">
          <cell r="J1959" t="str">
            <v>VC-2336</v>
          </cell>
          <cell r="K1959" t="str">
            <v>5866.792</v>
          </cell>
          <cell r="L1959">
            <v>9396.5090309999996</v>
          </cell>
        </row>
        <row r="1960">
          <cell r="J1960" t="str">
            <v>VC-2335</v>
          </cell>
          <cell r="K1960" t="str">
            <v>5905.942002</v>
          </cell>
          <cell r="L1960">
            <v>9399.0205040000001</v>
          </cell>
        </row>
        <row r="1961">
          <cell r="J1961" t="str">
            <v>VC-2334</v>
          </cell>
          <cell r="K1961" t="str">
            <v>5903.042002</v>
          </cell>
          <cell r="L1961">
            <v>9399.0205040000001</v>
          </cell>
        </row>
        <row r="1962">
          <cell r="J1962" t="str">
            <v>VC-2333</v>
          </cell>
          <cell r="K1962" t="str">
            <v>5900.142002</v>
          </cell>
          <cell r="L1962">
            <v>9399.0205040000001</v>
          </cell>
        </row>
        <row r="1963">
          <cell r="J1963" t="str">
            <v>VC-2332</v>
          </cell>
          <cell r="K1963" t="str">
            <v>5897.242002</v>
          </cell>
          <cell r="L1963">
            <v>9399.0205040000001</v>
          </cell>
        </row>
        <row r="1964">
          <cell r="J1964" t="str">
            <v>VC-2331</v>
          </cell>
          <cell r="K1964" t="str">
            <v>5894.342001</v>
          </cell>
          <cell r="L1964">
            <v>9399.0205040000001</v>
          </cell>
        </row>
        <row r="1965">
          <cell r="J1965" t="str">
            <v>VC-2330</v>
          </cell>
          <cell r="K1965" t="str">
            <v>5891.442001</v>
          </cell>
          <cell r="L1965">
            <v>9399.0205040000001</v>
          </cell>
        </row>
        <row r="1966">
          <cell r="J1966" t="str">
            <v>VC-2329</v>
          </cell>
          <cell r="K1966" t="str">
            <v>5888.542001</v>
          </cell>
          <cell r="L1966">
            <v>9399.0205040000001</v>
          </cell>
        </row>
        <row r="1967">
          <cell r="J1967" t="str">
            <v>VC-2328</v>
          </cell>
          <cell r="K1967" t="str">
            <v>5885.642001</v>
          </cell>
          <cell r="L1967">
            <v>9399.0205040000001</v>
          </cell>
        </row>
        <row r="1968">
          <cell r="J1968" t="str">
            <v>VC-2327</v>
          </cell>
          <cell r="K1968" t="str">
            <v>5882.742001</v>
          </cell>
          <cell r="L1968">
            <v>9399.0205040000001</v>
          </cell>
        </row>
        <row r="1969">
          <cell r="J1969" t="str">
            <v>VC-2326</v>
          </cell>
          <cell r="K1969" t="str">
            <v>5879.842001</v>
          </cell>
          <cell r="L1969">
            <v>9399.0205040000001</v>
          </cell>
        </row>
        <row r="1970">
          <cell r="J1970" t="str">
            <v>VC-2325</v>
          </cell>
          <cell r="K1970" t="str">
            <v>5876.942001</v>
          </cell>
          <cell r="L1970">
            <v>9399.0205040000001</v>
          </cell>
        </row>
        <row r="1971">
          <cell r="J1971" t="str">
            <v>VC-2324</v>
          </cell>
          <cell r="K1971" t="str">
            <v>5874.042</v>
          </cell>
          <cell r="L1971">
            <v>9399.0205040000001</v>
          </cell>
        </row>
        <row r="1972">
          <cell r="J1972" t="str">
            <v>VC-2323</v>
          </cell>
          <cell r="K1972" t="str">
            <v>5871.142</v>
          </cell>
          <cell r="L1972">
            <v>9399.0205040000001</v>
          </cell>
        </row>
        <row r="1973">
          <cell r="J1973" t="str">
            <v>VC-2322</v>
          </cell>
          <cell r="K1973" t="str">
            <v>5868.242</v>
          </cell>
          <cell r="L1973">
            <v>9399.0205040000001</v>
          </cell>
        </row>
        <row r="1974">
          <cell r="J1974" t="str">
            <v>VC-2321</v>
          </cell>
          <cell r="K1974" t="str">
            <v>5907.392002</v>
          </cell>
          <cell r="L1974">
            <v>9401.5319780000009</v>
          </cell>
        </row>
        <row r="1975">
          <cell r="J1975" t="str">
            <v>VC-2320</v>
          </cell>
          <cell r="K1975" t="str">
            <v>5904.492002</v>
          </cell>
          <cell r="L1975">
            <v>9401.5319780000009</v>
          </cell>
        </row>
        <row r="1976">
          <cell r="J1976" t="str">
            <v>VC-2319</v>
          </cell>
          <cell r="K1976" t="str">
            <v>5901.592002</v>
          </cell>
          <cell r="L1976">
            <v>9401.5319780000009</v>
          </cell>
        </row>
        <row r="1977">
          <cell r="J1977" t="str">
            <v>VC-2318</v>
          </cell>
          <cell r="K1977" t="str">
            <v>5898.692002</v>
          </cell>
          <cell r="L1977">
            <v>9401.5319780000009</v>
          </cell>
        </row>
        <row r="1978">
          <cell r="J1978" t="str">
            <v>VC-2317</v>
          </cell>
          <cell r="K1978" t="str">
            <v>5895.792001</v>
          </cell>
          <cell r="L1978">
            <v>9401.5319780000009</v>
          </cell>
        </row>
        <row r="1979">
          <cell r="J1979" t="str">
            <v>VC-2316</v>
          </cell>
          <cell r="K1979" t="str">
            <v>5892.892001</v>
          </cell>
          <cell r="L1979">
            <v>9401.5319780000009</v>
          </cell>
        </row>
        <row r="1980">
          <cell r="J1980" t="str">
            <v>VC-2315</v>
          </cell>
          <cell r="K1980" t="str">
            <v>5889.992001</v>
          </cell>
          <cell r="L1980">
            <v>9401.5319780000009</v>
          </cell>
        </row>
        <row r="1981">
          <cell r="J1981" t="str">
            <v>VC-2314</v>
          </cell>
          <cell r="K1981" t="str">
            <v>5887.092001</v>
          </cell>
          <cell r="L1981">
            <v>9401.5319780000009</v>
          </cell>
        </row>
        <row r="1982">
          <cell r="J1982" t="str">
            <v>VC-2313</v>
          </cell>
          <cell r="K1982" t="str">
            <v>5884.192001</v>
          </cell>
          <cell r="L1982">
            <v>9401.5319780000009</v>
          </cell>
        </row>
        <row r="1983">
          <cell r="J1983" t="str">
            <v>VC-2312</v>
          </cell>
          <cell r="K1983" t="str">
            <v>5881.292001</v>
          </cell>
          <cell r="L1983">
            <v>9401.5319780000009</v>
          </cell>
        </row>
        <row r="1984">
          <cell r="J1984" t="str">
            <v>VC-2311</v>
          </cell>
          <cell r="K1984" t="str">
            <v>5878.392001</v>
          </cell>
          <cell r="L1984">
            <v>9401.5319780000009</v>
          </cell>
        </row>
        <row r="1985">
          <cell r="J1985" t="str">
            <v>VC-2310</v>
          </cell>
          <cell r="K1985" t="str">
            <v>5875.492</v>
          </cell>
          <cell r="L1985">
            <v>9401.5319780000009</v>
          </cell>
        </row>
        <row r="1986">
          <cell r="J1986" t="str">
            <v>VC-2309</v>
          </cell>
          <cell r="K1986" t="str">
            <v>5872.592</v>
          </cell>
          <cell r="L1986">
            <v>9401.5319780000009</v>
          </cell>
        </row>
        <row r="1987">
          <cell r="J1987" t="str">
            <v>VC-2308</v>
          </cell>
          <cell r="K1987" t="str">
            <v>5869.692</v>
          </cell>
          <cell r="L1987">
            <v>9401.5319780000009</v>
          </cell>
        </row>
        <row r="1988">
          <cell r="J1988" t="str">
            <v>VC-2307</v>
          </cell>
          <cell r="K1988" t="str">
            <v>5866.792</v>
          </cell>
          <cell r="L1988">
            <v>9401.5319780000009</v>
          </cell>
        </row>
        <row r="1989">
          <cell r="J1989" t="str">
            <v>VC-2306</v>
          </cell>
          <cell r="K1989" t="str">
            <v>5905.942002</v>
          </cell>
          <cell r="L1989">
            <v>9404.0434519999999</v>
          </cell>
        </row>
        <row r="1990">
          <cell r="J1990" t="str">
            <v>VC-2305</v>
          </cell>
          <cell r="K1990" t="str">
            <v>5903.042002</v>
          </cell>
          <cell r="L1990">
            <v>9404.0434519999999</v>
          </cell>
        </row>
        <row r="1991">
          <cell r="J1991" t="str">
            <v>VC-2304</v>
          </cell>
          <cell r="K1991" t="str">
            <v>5900.142002</v>
          </cell>
          <cell r="L1991">
            <v>9404.0434519999999</v>
          </cell>
        </row>
        <row r="1992">
          <cell r="J1992" t="str">
            <v>VC-2303</v>
          </cell>
          <cell r="K1992" t="str">
            <v>5897.242002</v>
          </cell>
          <cell r="L1992">
            <v>9404.0434519999999</v>
          </cell>
        </row>
        <row r="1993">
          <cell r="J1993" t="str">
            <v>VC-2302</v>
          </cell>
          <cell r="K1993" t="str">
            <v>5894.342001</v>
          </cell>
          <cell r="L1993">
            <v>9404.0434519999999</v>
          </cell>
        </row>
        <row r="1994">
          <cell r="J1994" t="str">
            <v>VC-2301</v>
          </cell>
          <cell r="K1994" t="str">
            <v>5891.442001</v>
          </cell>
          <cell r="L1994">
            <v>9404.0434519999999</v>
          </cell>
        </row>
        <row r="1995">
          <cell r="J1995" t="str">
            <v>VC-2300</v>
          </cell>
          <cell r="K1995" t="str">
            <v>5888.542001</v>
          </cell>
          <cell r="L1995">
            <v>9404.0434519999999</v>
          </cell>
        </row>
        <row r="1996">
          <cell r="J1996" t="str">
            <v>VC-2299</v>
          </cell>
          <cell r="K1996" t="str">
            <v>5885.642001</v>
          </cell>
          <cell r="L1996">
            <v>9404.0434519999999</v>
          </cell>
        </row>
        <row r="1997">
          <cell r="J1997" t="str">
            <v>VC-2298</v>
          </cell>
          <cell r="K1997" t="str">
            <v>5882.742001</v>
          </cell>
          <cell r="L1997">
            <v>9404.0434519999999</v>
          </cell>
        </row>
        <row r="1998">
          <cell r="J1998" t="str">
            <v>VC-2297</v>
          </cell>
          <cell r="K1998" t="str">
            <v>5879.842001</v>
          </cell>
          <cell r="L1998">
            <v>9404.0434519999999</v>
          </cell>
        </row>
        <row r="1999">
          <cell r="J1999" t="str">
            <v>VC-2296</v>
          </cell>
          <cell r="K1999" t="str">
            <v>5876.942001</v>
          </cell>
          <cell r="L1999">
            <v>9404.0434519999999</v>
          </cell>
        </row>
        <row r="2000">
          <cell r="J2000" t="str">
            <v>VC-2295</v>
          </cell>
          <cell r="K2000" t="str">
            <v>5874.042</v>
          </cell>
          <cell r="L2000">
            <v>9404.0434519999999</v>
          </cell>
        </row>
        <row r="2001">
          <cell r="J2001" t="str">
            <v>VC-2294</v>
          </cell>
          <cell r="K2001" t="str">
            <v>5871.142</v>
          </cell>
          <cell r="L2001">
            <v>9404.0434519999999</v>
          </cell>
        </row>
        <row r="2002">
          <cell r="J2002" t="str">
            <v>VC-2293</v>
          </cell>
          <cell r="K2002" t="str">
            <v>5868.242</v>
          </cell>
          <cell r="L2002">
            <v>9404.0434519999999</v>
          </cell>
        </row>
        <row r="2003">
          <cell r="J2003" t="str">
            <v>VC-2292</v>
          </cell>
          <cell r="K2003" t="str">
            <v>5907.392002</v>
          </cell>
          <cell r="L2003">
            <v>9406.5549260000007</v>
          </cell>
        </row>
        <row r="2004">
          <cell r="J2004" t="str">
            <v>VC-2291</v>
          </cell>
          <cell r="K2004" t="str">
            <v>5904.492002</v>
          </cell>
          <cell r="L2004">
            <v>9406.5549260000007</v>
          </cell>
        </row>
        <row r="2005">
          <cell r="J2005" t="str">
            <v>VC-2290</v>
          </cell>
          <cell r="K2005" t="str">
            <v>5901.592002</v>
          </cell>
          <cell r="L2005">
            <v>9406.5549260000007</v>
          </cell>
        </row>
        <row r="2006">
          <cell r="J2006" t="str">
            <v>VC-2289</v>
          </cell>
          <cell r="K2006" t="str">
            <v>5898.692002</v>
          </cell>
          <cell r="L2006">
            <v>9406.5549260000007</v>
          </cell>
        </row>
        <row r="2007">
          <cell r="J2007" t="str">
            <v>VC-2288</v>
          </cell>
          <cell r="K2007" t="str">
            <v>5895.792001</v>
          </cell>
          <cell r="L2007">
            <v>9406.5549260000007</v>
          </cell>
        </row>
        <row r="2008">
          <cell r="J2008" t="str">
            <v>VC-2287</v>
          </cell>
          <cell r="K2008" t="str">
            <v>5892.892001</v>
          </cell>
          <cell r="L2008">
            <v>9406.5549260000007</v>
          </cell>
        </row>
        <row r="2009">
          <cell r="J2009" t="str">
            <v>VC-2286</v>
          </cell>
          <cell r="K2009" t="str">
            <v>5889.992001</v>
          </cell>
          <cell r="L2009">
            <v>9406.5549260000007</v>
          </cell>
        </row>
        <row r="2010">
          <cell r="J2010" t="str">
            <v>VC-2285</v>
          </cell>
          <cell r="K2010" t="str">
            <v>5887.092001</v>
          </cell>
          <cell r="L2010">
            <v>9406.5549260000007</v>
          </cell>
        </row>
        <row r="2011">
          <cell r="J2011" t="str">
            <v>VC-2284</v>
          </cell>
          <cell r="K2011" t="str">
            <v>5884.192001</v>
          </cell>
          <cell r="L2011">
            <v>9406.5549260000007</v>
          </cell>
        </row>
        <row r="2012">
          <cell r="J2012" t="str">
            <v>VC-2283</v>
          </cell>
          <cell r="K2012" t="str">
            <v>5881.292001</v>
          </cell>
          <cell r="L2012">
            <v>9406.5549260000007</v>
          </cell>
        </row>
        <row r="2013">
          <cell r="J2013" t="str">
            <v>VC-2282</v>
          </cell>
          <cell r="K2013" t="str">
            <v>5878.392001</v>
          </cell>
          <cell r="L2013">
            <v>9406.5549260000007</v>
          </cell>
        </row>
        <row r="2014">
          <cell r="J2014" t="str">
            <v>VC-2281</v>
          </cell>
          <cell r="K2014" t="str">
            <v>5875.492</v>
          </cell>
          <cell r="L2014">
            <v>9406.5549260000007</v>
          </cell>
        </row>
        <row r="2015">
          <cell r="J2015" t="str">
            <v>VC-2280</v>
          </cell>
          <cell r="K2015" t="str">
            <v>5872.592</v>
          </cell>
          <cell r="L2015">
            <v>9406.5549260000007</v>
          </cell>
        </row>
        <row r="2016">
          <cell r="J2016" t="str">
            <v>VC-2279</v>
          </cell>
          <cell r="K2016" t="str">
            <v>5869.692</v>
          </cell>
          <cell r="L2016">
            <v>9406.5549260000007</v>
          </cell>
        </row>
        <row r="2017">
          <cell r="J2017" t="str">
            <v>VC-2278</v>
          </cell>
          <cell r="K2017" t="str">
            <v>5866.792</v>
          </cell>
          <cell r="L2017">
            <v>9406.5549260000007</v>
          </cell>
        </row>
        <row r="2018">
          <cell r="J2018" t="str">
            <v>VC-2277</v>
          </cell>
          <cell r="K2018" t="str">
            <v>5905.942002</v>
          </cell>
          <cell r="L2018">
            <v>9409.0663989999994</v>
          </cell>
        </row>
        <row r="2019">
          <cell r="J2019" t="str">
            <v>VC-2276</v>
          </cell>
          <cell r="K2019" t="str">
            <v>5903.042002</v>
          </cell>
          <cell r="L2019">
            <v>9409.0663989999994</v>
          </cell>
        </row>
        <row r="2020">
          <cell r="J2020" t="str">
            <v>VC-2275</v>
          </cell>
          <cell r="K2020" t="str">
            <v>5900.142002</v>
          </cell>
          <cell r="L2020">
            <v>9409.0663989999994</v>
          </cell>
        </row>
        <row r="2021">
          <cell r="J2021" t="str">
            <v>VC-2274</v>
          </cell>
          <cell r="K2021" t="str">
            <v>5897.242002</v>
          </cell>
          <cell r="L2021">
            <v>9409.0663989999994</v>
          </cell>
        </row>
        <row r="2022">
          <cell r="J2022" t="str">
            <v>VC-2273</v>
          </cell>
          <cell r="K2022" t="str">
            <v>5894.342001</v>
          </cell>
          <cell r="L2022">
            <v>9409.0663989999994</v>
          </cell>
        </row>
        <row r="2023">
          <cell r="J2023" t="str">
            <v>VC-2272</v>
          </cell>
          <cell r="K2023" t="str">
            <v>5891.442001</v>
          </cell>
          <cell r="L2023">
            <v>9409.0663989999994</v>
          </cell>
        </row>
        <row r="2024">
          <cell r="J2024" t="str">
            <v>VC-2271</v>
          </cell>
          <cell r="K2024" t="str">
            <v>5888.542001</v>
          </cell>
          <cell r="L2024">
            <v>9409.0663989999994</v>
          </cell>
        </row>
        <row r="2025">
          <cell r="J2025" t="str">
            <v>VC-2270</v>
          </cell>
          <cell r="K2025" t="str">
            <v>5885.642001</v>
          </cell>
          <cell r="L2025">
            <v>9409.0663989999994</v>
          </cell>
        </row>
        <row r="2026">
          <cell r="J2026" t="str">
            <v>VC-2269</v>
          </cell>
          <cell r="K2026" t="str">
            <v>5882.742001</v>
          </cell>
          <cell r="L2026">
            <v>9409.0663989999994</v>
          </cell>
        </row>
        <row r="2027">
          <cell r="J2027" t="str">
            <v>VC-2268</v>
          </cell>
          <cell r="K2027" t="str">
            <v>5879.842001</v>
          </cell>
          <cell r="L2027">
            <v>9409.0663989999994</v>
          </cell>
        </row>
        <row r="2028">
          <cell r="J2028" t="str">
            <v>VC-2267</v>
          </cell>
          <cell r="K2028" t="str">
            <v>5876.942001</v>
          </cell>
          <cell r="L2028">
            <v>9409.0663989999994</v>
          </cell>
        </row>
        <row r="2029">
          <cell r="J2029" t="str">
            <v>VC-2266</v>
          </cell>
          <cell r="K2029" t="str">
            <v>5874.042</v>
          </cell>
          <cell r="L2029">
            <v>9409.0663989999994</v>
          </cell>
        </row>
        <row r="2030">
          <cell r="J2030" t="str">
            <v>VC-2265</v>
          </cell>
          <cell r="K2030" t="str">
            <v>5871.142</v>
          </cell>
          <cell r="L2030">
            <v>9409.0663989999994</v>
          </cell>
        </row>
        <row r="2031">
          <cell r="J2031" t="str">
            <v>VC-2264</v>
          </cell>
          <cell r="K2031" t="str">
            <v>5868.242</v>
          </cell>
          <cell r="L2031">
            <v>9409.0663989999994</v>
          </cell>
        </row>
        <row r="2032">
          <cell r="J2032" t="str">
            <v>VC-2263</v>
          </cell>
          <cell r="K2032" t="str">
            <v>5907.392002</v>
          </cell>
          <cell r="L2032">
            <v>9411.5778730000002</v>
          </cell>
        </row>
        <row r="2033">
          <cell r="J2033" t="str">
            <v>VC-2262</v>
          </cell>
          <cell r="K2033" t="str">
            <v>5904.492002</v>
          </cell>
          <cell r="L2033">
            <v>9411.5778730000002</v>
          </cell>
        </row>
        <row r="2034">
          <cell r="J2034" t="str">
            <v>VC-2261</v>
          </cell>
          <cell r="K2034" t="str">
            <v>5901.592002</v>
          </cell>
          <cell r="L2034">
            <v>9411.5778730000002</v>
          </cell>
        </row>
        <row r="2035">
          <cell r="J2035" t="str">
            <v>VC-2260</v>
          </cell>
          <cell r="K2035" t="str">
            <v>5898.692002</v>
          </cell>
          <cell r="L2035">
            <v>9411.5778730000002</v>
          </cell>
        </row>
        <row r="2036">
          <cell r="J2036" t="str">
            <v>VC-2259</v>
          </cell>
          <cell r="K2036" t="str">
            <v>5895.792001</v>
          </cell>
          <cell r="L2036">
            <v>9411.5778730000002</v>
          </cell>
        </row>
        <row r="2037">
          <cell r="J2037" t="str">
            <v>VC-2258</v>
          </cell>
          <cell r="K2037" t="str">
            <v>5892.892001</v>
          </cell>
          <cell r="L2037">
            <v>9411.5778730000002</v>
          </cell>
        </row>
        <row r="2038">
          <cell r="J2038" t="str">
            <v>VC-2257</v>
          </cell>
          <cell r="K2038" t="str">
            <v>5889.992001</v>
          </cell>
          <cell r="L2038">
            <v>9411.5778730000002</v>
          </cell>
        </row>
        <row r="2039">
          <cell r="J2039" t="str">
            <v>VC-2256</v>
          </cell>
          <cell r="K2039" t="str">
            <v>5887.092001</v>
          </cell>
          <cell r="L2039">
            <v>9411.5778730000002</v>
          </cell>
        </row>
        <row r="2040">
          <cell r="J2040" t="str">
            <v>VC-2255</v>
          </cell>
          <cell r="K2040" t="str">
            <v>5884.192001</v>
          </cell>
          <cell r="L2040">
            <v>9411.5778730000002</v>
          </cell>
        </row>
        <row r="2041">
          <cell r="J2041" t="str">
            <v>VC-2254</v>
          </cell>
          <cell r="K2041" t="str">
            <v>5881.292001</v>
          </cell>
          <cell r="L2041">
            <v>9411.5778730000002</v>
          </cell>
        </row>
        <row r="2042">
          <cell r="J2042" t="str">
            <v>VC-2253</v>
          </cell>
          <cell r="K2042" t="str">
            <v>5878.392001</v>
          </cell>
          <cell r="L2042">
            <v>9411.5778730000002</v>
          </cell>
        </row>
        <row r="2043">
          <cell r="J2043" t="str">
            <v>VC-2252</v>
          </cell>
          <cell r="K2043" t="str">
            <v>5875.492</v>
          </cell>
          <cell r="L2043">
            <v>9411.5778730000002</v>
          </cell>
        </row>
        <row r="2044">
          <cell r="J2044" t="str">
            <v>VC-2251</v>
          </cell>
          <cell r="K2044" t="str">
            <v>5872.592</v>
          </cell>
          <cell r="L2044">
            <v>9411.5778730000002</v>
          </cell>
        </row>
        <row r="2045">
          <cell r="J2045" t="str">
            <v>VC-2250</v>
          </cell>
          <cell r="K2045" t="str">
            <v>5869.692</v>
          </cell>
          <cell r="L2045">
            <v>9411.5778730000002</v>
          </cell>
        </row>
        <row r="2046">
          <cell r="J2046" t="str">
            <v>VC-2249</v>
          </cell>
          <cell r="K2046" t="str">
            <v>5866.792</v>
          </cell>
          <cell r="L2046">
            <v>9411.5778730000002</v>
          </cell>
        </row>
        <row r="2047">
          <cell r="J2047" t="str">
            <v>VC-2248</v>
          </cell>
          <cell r="K2047" t="str">
            <v>5905.942002</v>
          </cell>
          <cell r="L2047">
            <v>9414.0893469999992</v>
          </cell>
        </row>
        <row r="2048">
          <cell r="J2048" t="str">
            <v>VC-2247</v>
          </cell>
          <cell r="K2048" t="str">
            <v>5903.042002</v>
          </cell>
          <cell r="L2048">
            <v>9414.0893469999992</v>
          </cell>
        </row>
        <row r="2049">
          <cell r="J2049" t="str">
            <v>VC-2246</v>
          </cell>
          <cell r="K2049" t="str">
            <v>5900.142002</v>
          </cell>
          <cell r="L2049">
            <v>9414.0893469999992</v>
          </cell>
        </row>
        <row r="2050">
          <cell r="J2050" t="str">
            <v>VC-2245</v>
          </cell>
          <cell r="K2050" t="str">
            <v>5897.242002</v>
          </cell>
          <cell r="L2050">
            <v>9414.0893469999992</v>
          </cell>
        </row>
        <row r="2051">
          <cell r="J2051" t="str">
            <v>VC-2244</v>
          </cell>
          <cell r="K2051" t="str">
            <v>5894.342001</v>
          </cell>
          <cell r="L2051">
            <v>9414.0893469999992</v>
          </cell>
        </row>
        <row r="2052">
          <cell r="J2052" t="str">
            <v>VC-2243</v>
          </cell>
          <cell r="K2052" t="str">
            <v>5891.442001</v>
          </cell>
          <cell r="L2052">
            <v>9414.0893469999992</v>
          </cell>
        </row>
        <row r="2053">
          <cell r="J2053" t="str">
            <v>VC-2242</v>
          </cell>
          <cell r="K2053" t="str">
            <v>5888.542001</v>
          </cell>
          <cell r="L2053">
            <v>9414.0893469999992</v>
          </cell>
        </row>
        <row r="2054">
          <cell r="J2054" t="str">
            <v>VC-2241</v>
          </cell>
          <cell r="K2054" t="str">
            <v>5885.642001</v>
          </cell>
          <cell r="L2054">
            <v>9414.0893469999992</v>
          </cell>
        </row>
        <row r="2055">
          <cell r="J2055" t="str">
            <v>VC-2240</v>
          </cell>
          <cell r="K2055" t="str">
            <v>5882.742001</v>
          </cell>
          <cell r="L2055">
            <v>9414.0893469999992</v>
          </cell>
        </row>
        <row r="2056">
          <cell r="J2056" t="str">
            <v>VC-2239</v>
          </cell>
          <cell r="K2056" t="str">
            <v>5879.842001</v>
          </cell>
          <cell r="L2056">
            <v>9414.0893469999992</v>
          </cell>
        </row>
        <row r="2057">
          <cell r="J2057" t="str">
            <v>VC-2238</v>
          </cell>
          <cell r="K2057" t="str">
            <v>5876.942001</v>
          </cell>
          <cell r="L2057">
            <v>9414.0893469999992</v>
          </cell>
        </row>
        <row r="2058">
          <cell r="J2058" t="str">
            <v>VC-2237</v>
          </cell>
          <cell r="K2058" t="str">
            <v>5874.042</v>
          </cell>
          <cell r="L2058">
            <v>9414.0893469999992</v>
          </cell>
        </row>
        <row r="2059">
          <cell r="J2059" t="str">
            <v>VC-2236</v>
          </cell>
          <cell r="K2059" t="str">
            <v>5871.142</v>
          </cell>
          <cell r="L2059">
            <v>9414.0893469999992</v>
          </cell>
        </row>
        <row r="2060">
          <cell r="J2060" t="str">
            <v>VC-2235</v>
          </cell>
          <cell r="K2060" t="str">
            <v>5868.242</v>
          </cell>
          <cell r="L2060">
            <v>9414.0893469999992</v>
          </cell>
        </row>
        <row r="2061">
          <cell r="J2061" t="str">
            <v>VC-2234</v>
          </cell>
          <cell r="K2061" t="str">
            <v>5907.392002</v>
          </cell>
          <cell r="L2061">
            <v>9416.600821</v>
          </cell>
        </row>
        <row r="2062">
          <cell r="J2062" t="str">
            <v>VC-2233</v>
          </cell>
          <cell r="K2062" t="str">
            <v>5904.492002</v>
          </cell>
          <cell r="L2062">
            <v>9416.600821</v>
          </cell>
        </row>
        <row r="2063">
          <cell r="J2063" t="str">
            <v>VC-2232</v>
          </cell>
          <cell r="K2063" t="str">
            <v>5901.592002</v>
          </cell>
          <cell r="L2063">
            <v>9416.600821</v>
          </cell>
        </row>
        <row r="2064">
          <cell r="J2064" t="str">
            <v>VC-2231</v>
          </cell>
          <cell r="K2064" t="str">
            <v>5898.692002</v>
          </cell>
          <cell r="L2064">
            <v>9416.600821</v>
          </cell>
        </row>
        <row r="2065">
          <cell r="J2065" t="str">
            <v>VC-2230</v>
          </cell>
          <cell r="K2065" t="str">
            <v>5895.792001</v>
          </cell>
          <cell r="L2065">
            <v>9416.600821</v>
          </cell>
        </row>
        <row r="2066">
          <cell r="J2066" t="str">
            <v>VC-2229</v>
          </cell>
          <cell r="K2066" t="str">
            <v>5892.892001</v>
          </cell>
          <cell r="L2066">
            <v>9416.600821</v>
          </cell>
        </row>
        <row r="2067">
          <cell r="J2067" t="str">
            <v>VC-2228</v>
          </cell>
          <cell r="K2067" t="str">
            <v>5889.992001</v>
          </cell>
          <cell r="L2067">
            <v>9416.600821</v>
          </cell>
        </row>
        <row r="2068">
          <cell r="J2068" t="str">
            <v>VC-2227</v>
          </cell>
          <cell r="K2068" t="str">
            <v>5887.092001</v>
          </cell>
          <cell r="L2068">
            <v>9416.600821</v>
          </cell>
        </row>
        <row r="2069">
          <cell r="J2069" t="str">
            <v>VC-2226</v>
          </cell>
          <cell r="K2069" t="str">
            <v>5884.192001</v>
          </cell>
          <cell r="L2069">
            <v>9416.600821</v>
          </cell>
        </row>
        <row r="2070">
          <cell r="J2070" t="str">
            <v>VC-2225</v>
          </cell>
          <cell r="K2070" t="str">
            <v>5881.292001</v>
          </cell>
          <cell r="L2070">
            <v>9416.600821</v>
          </cell>
        </row>
        <row r="2071">
          <cell r="J2071" t="str">
            <v>VC-2224</v>
          </cell>
          <cell r="K2071" t="str">
            <v>5878.392001</v>
          </cell>
          <cell r="L2071">
            <v>9416.600821</v>
          </cell>
        </row>
        <row r="2072">
          <cell r="J2072" t="str">
            <v>VC-2223</v>
          </cell>
          <cell r="K2072" t="str">
            <v>5875.492</v>
          </cell>
          <cell r="L2072">
            <v>9416.600821</v>
          </cell>
        </row>
        <row r="2073">
          <cell r="J2073" t="str">
            <v>VC-2222</v>
          </cell>
          <cell r="K2073" t="str">
            <v>5872.592</v>
          </cell>
          <cell r="L2073">
            <v>9416.600821</v>
          </cell>
        </row>
        <row r="2074">
          <cell r="J2074" t="str">
            <v>VC-2221</v>
          </cell>
          <cell r="K2074" t="str">
            <v>5869.692</v>
          </cell>
          <cell r="L2074">
            <v>9416.600821</v>
          </cell>
        </row>
        <row r="2075">
          <cell r="J2075" t="str">
            <v>VC-2220</v>
          </cell>
          <cell r="K2075" t="str">
            <v>5866.792</v>
          </cell>
          <cell r="L2075">
            <v>9416.600821</v>
          </cell>
        </row>
        <row r="2076">
          <cell r="J2076" t="str">
            <v>VC-2219</v>
          </cell>
          <cell r="K2076" t="str">
            <v>5905.942002</v>
          </cell>
          <cell r="L2076">
            <v>9419.1122940000005</v>
          </cell>
        </row>
        <row r="2077">
          <cell r="J2077" t="str">
            <v>VC-2218</v>
          </cell>
          <cell r="K2077" t="str">
            <v>5903.042002</v>
          </cell>
          <cell r="L2077">
            <v>9419.1122940000005</v>
          </cell>
        </row>
        <row r="2078">
          <cell r="J2078" t="str">
            <v>VC-2217</v>
          </cell>
          <cell r="K2078" t="str">
            <v>5900.142002</v>
          </cell>
          <cell r="L2078">
            <v>9419.1122940000005</v>
          </cell>
        </row>
        <row r="2079">
          <cell r="J2079" t="str">
            <v>VC-2216</v>
          </cell>
          <cell r="K2079" t="str">
            <v>5897.242002</v>
          </cell>
          <cell r="L2079">
            <v>9419.1122940000005</v>
          </cell>
        </row>
        <row r="2080">
          <cell r="J2080" t="str">
            <v>VC-2215</v>
          </cell>
          <cell r="K2080" t="str">
            <v>5894.342001</v>
          </cell>
          <cell r="L2080">
            <v>9419.1122940000005</v>
          </cell>
        </row>
        <row r="2081">
          <cell r="J2081" t="str">
            <v>VC-2214</v>
          </cell>
          <cell r="K2081" t="str">
            <v>5891.442001</v>
          </cell>
          <cell r="L2081">
            <v>9419.1122940000005</v>
          </cell>
        </row>
        <row r="2082">
          <cell r="J2082" t="str">
            <v>VC-2213</v>
          </cell>
          <cell r="K2082" t="str">
            <v>5888.542001</v>
          </cell>
          <cell r="L2082">
            <v>9419.1122940000005</v>
          </cell>
        </row>
        <row r="2083">
          <cell r="J2083" t="str">
            <v>VC-2212</v>
          </cell>
          <cell r="K2083" t="str">
            <v>5885.642001</v>
          </cell>
          <cell r="L2083">
            <v>9419.1122940000005</v>
          </cell>
        </row>
        <row r="2084">
          <cell r="J2084" t="str">
            <v>VC-2211</v>
          </cell>
          <cell r="K2084" t="str">
            <v>5882.742001</v>
          </cell>
          <cell r="L2084">
            <v>9419.1122940000005</v>
          </cell>
        </row>
        <row r="2085">
          <cell r="J2085" t="str">
            <v>VC-2210</v>
          </cell>
          <cell r="K2085" t="str">
            <v>5879.842001</v>
          </cell>
          <cell r="L2085">
            <v>9419.1122940000005</v>
          </cell>
        </row>
        <row r="2086">
          <cell r="J2086" t="str">
            <v>VC-2209</v>
          </cell>
          <cell r="K2086" t="str">
            <v>5876.942001</v>
          </cell>
          <cell r="L2086">
            <v>9419.1122940000005</v>
          </cell>
        </row>
        <row r="2087">
          <cell r="J2087" t="str">
            <v>VC-2208</v>
          </cell>
          <cell r="K2087" t="str">
            <v>5874.042</v>
          </cell>
          <cell r="L2087">
            <v>9419.1122940000005</v>
          </cell>
        </row>
        <row r="2088">
          <cell r="J2088" t="str">
            <v>VC-2207</v>
          </cell>
          <cell r="K2088" t="str">
            <v>5871.142</v>
          </cell>
          <cell r="L2088">
            <v>9419.1122940000005</v>
          </cell>
        </row>
        <row r="2089">
          <cell r="J2089" t="str">
            <v>VC-2206</v>
          </cell>
          <cell r="K2089" t="str">
            <v>5868.242</v>
          </cell>
          <cell r="L2089">
            <v>9419.1122940000005</v>
          </cell>
        </row>
        <row r="2090">
          <cell r="J2090" t="str">
            <v>VC-2205</v>
          </cell>
          <cell r="K2090" t="str">
            <v>5907.392002</v>
          </cell>
          <cell r="L2090">
            <v>9421.6237679999995</v>
          </cell>
        </row>
        <row r="2091">
          <cell r="J2091" t="str">
            <v>VC-2204</v>
          </cell>
          <cell r="K2091" t="str">
            <v>5904.492002</v>
          </cell>
          <cell r="L2091">
            <v>9421.6237679999995</v>
          </cell>
        </row>
        <row r="2092">
          <cell r="J2092" t="str">
            <v>VC-2203</v>
          </cell>
          <cell r="K2092" t="str">
            <v>5901.592002</v>
          </cell>
          <cell r="L2092">
            <v>9421.6237679999995</v>
          </cell>
        </row>
        <row r="2093">
          <cell r="J2093" t="str">
            <v>VC-2202</v>
          </cell>
          <cell r="K2093" t="str">
            <v>5898.692002</v>
          </cell>
          <cell r="L2093">
            <v>9421.6237679999995</v>
          </cell>
        </row>
        <row r="2094">
          <cell r="J2094" t="str">
            <v>VC-2201</v>
          </cell>
          <cell r="K2094" t="str">
            <v>5895.792001</v>
          </cell>
          <cell r="L2094">
            <v>9421.6237679999995</v>
          </cell>
        </row>
        <row r="2095">
          <cell r="J2095" t="str">
            <v>VC-2200</v>
          </cell>
          <cell r="K2095" t="str">
            <v>5892.892001</v>
          </cell>
          <cell r="L2095">
            <v>9421.6237679999995</v>
          </cell>
        </row>
        <row r="2096">
          <cell r="J2096" t="str">
            <v>VC-2199</v>
          </cell>
          <cell r="K2096" t="str">
            <v>5889.992001</v>
          </cell>
          <cell r="L2096">
            <v>9421.6237679999995</v>
          </cell>
        </row>
        <row r="2097">
          <cell r="J2097" t="str">
            <v>VC-2198</v>
          </cell>
          <cell r="K2097" t="str">
            <v>5887.092001</v>
          </cell>
          <cell r="L2097">
            <v>9421.6237679999995</v>
          </cell>
        </row>
        <row r="2098">
          <cell r="J2098" t="str">
            <v>VC-2197</v>
          </cell>
          <cell r="K2098" t="str">
            <v>5884.192001</v>
          </cell>
          <cell r="L2098">
            <v>9421.6237679999995</v>
          </cell>
        </row>
        <row r="2099">
          <cell r="J2099" t="str">
            <v>VC-2196</v>
          </cell>
          <cell r="K2099" t="str">
            <v>5881.292001</v>
          </cell>
          <cell r="L2099">
            <v>9421.6237679999995</v>
          </cell>
        </row>
        <row r="2100">
          <cell r="J2100" t="str">
            <v>VC-2195</v>
          </cell>
          <cell r="K2100" t="str">
            <v>5878.392001</v>
          </cell>
          <cell r="L2100">
            <v>9421.6237679999995</v>
          </cell>
        </row>
        <row r="2101">
          <cell r="J2101" t="str">
            <v>VC-2194</v>
          </cell>
          <cell r="K2101" t="str">
            <v>5875.492</v>
          </cell>
          <cell r="L2101">
            <v>9421.6237679999995</v>
          </cell>
        </row>
        <row r="2102">
          <cell r="J2102" t="str">
            <v>VC-2193</v>
          </cell>
          <cell r="K2102" t="str">
            <v>5872.592</v>
          </cell>
          <cell r="L2102">
            <v>9421.6237679999995</v>
          </cell>
        </row>
        <row r="2103">
          <cell r="J2103" t="str">
            <v>VC-2192</v>
          </cell>
          <cell r="K2103" t="str">
            <v>5869.692</v>
          </cell>
          <cell r="L2103">
            <v>9421.6237679999995</v>
          </cell>
        </row>
        <row r="2104">
          <cell r="J2104" t="str">
            <v>VC-2191</v>
          </cell>
          <cell r="K2104" t="str">
            <v>5866.792</v>
          </cell>
          <cell r="L2104">
            <v>9421.6237679999995</v>
          </cell>
        </row>
        <row r="2105">
          <cell r="J2105" t="str">
            <v>VC-2190</v>
          </cell>
          <cell r="K2105" t="str">
            <v>5905.942002</v>
          </cell>
          <cell r="L2105">
            <v>9424.1352420000003</v>
          </cell>
        </row>
        <row r="2106">
          <cell r="J2106" t="str">
            <v>VC-2189</v>
          </cell>
          <cell r="K2106" t="str">
            <v>5903.042002</v>
          </cell>
          <cell r="L2106">
            <v>9424.1352420000003</v>
          </cell>
        </row>
        <row r="2107">
          <cell r="J2107" t="str">
            <v>VC-2188</v>
          </cell>
          <cell r="K2107" t="str">
            <v>5900.142002</v>
          </cell>
          <cell r="L2107">
            <v>9424.1352420000003</v>
          </cell>
        </row>
        <row r="2108">
          <cell r="J2108" t="str">
            <v>VC-2187</v>
          </cell>
          <cell r="K2108" t="str">
            <v>5897.242002</v>
          </cell>
          <cell r="L2108">
            <v>9424.1352420000003</v>
          </cell>
        </row>
        <row r="2109">
          <cell r="J2109" t="str">
            <v>VC-2186</v>
          </cell>
          <cell r="K2109" t="str">
            <v>5894.342001</v>
          </cell>
          <cell r="L2109">
            <v>9424.1352420000003</v>
          </cell>
        </row>
        <row r="2110">
          <cell r="J2110" t="str">
            <v>VC-2185</v>
          </cell>
          <cell r="K2110" t="str">
            <v>5891.442001</v>
          </cell>
          <cell r="L2110">
            <v>9424.1352420000003</v>
          </cell>
        </row>
        <row r="2111">
          <cell r="J2111" t="str">
            <v>VC-2184</v>
          </cell>
          <cell r="K2111" t="str">
            <v>5888.542001</v>
          </cell>
          <cell r="L2111">
            <v>9424.1352420000003</v>
          </cell>
        </row>
        <row r="2112">
          <cell r="J2112" t="str">
            <v>VC-2183</v>
          </cell>
          <cell r="K2112" t="str">
            <v>5885.642001</v>
          </cell>
          <cell r="L2112">
            <v>9424.1352420000003</v>
          </cell>
        </row>
        <row r="2113">
          <cell r="J2113" t="str">
            <v>VC-2182</v>
          </cell>
          <cell r="K2113" t="str">
            <v>5882.742001</v>
          </cell>
          <cell r="L2113">
            <v>9424.1352420000003</v>
          </cell>
        </row>
        <row r="2114">
          <cell r="J2114" t="str">
            <v>VC-2181</v>
          </cell>
          <cell r="K2114" t="str">
            <v>5879.842001</v>
          </cell>
          <cell r="L2114">
            <v>9424.1352420000003</v>
          </cell>
        </row>
        <row r="2115">
          <cell r="J2115" t="str">
            <v>VC-2180</v>
          </cell>
          <cell r="K2115" t="str">
            <v>5876.942001</v>
          </cell>
          <cell r="L2115">
            <v>9424.1352420000003</v>
          </cell>
        </row>
        <row r="2116">
          <cell r="J2116" t="str">
            <v>VC-2179</v>
          </cell>
          <cell r="K2116" t="str">
            <v>5874.042</v>
          </cell>
          <cell r="L2116">
            <v>9424.1352420000003</v>
          </cell>
        </row>
        <row r="2117">
          <cell r="J2117" t="str">
            <v>VC-2178</v>
          </cell>
          <cell r="K2117" t="str">
            <v>5871.142</v>
          </cell>
          <cell r="L2117">
            <v>9424.1352420000003</v>
          </cell>
        </row>
        <row r="2118">
          <cell r="J2118" t="str">
            <v>VC-2177</v>
          </cell>
          <cell r="K2118" t="str">
            <v>5868.242</v>
          </cell>
          <cell r="L2118">
            <v>9424.1352420000003</v>
          </cell>
        </row>
        <row r="2119">
          <cell r="J2119" t="str">
            <v>VC-2176</v>
          </cell>
          <cell r="K2119" t="str">
            <v>5907.392002</v>
          </cell>
          <cell r="L2119">
            <v>9426.6467159999993</v>
          </cell>
        </row>
        <row r="2120">
          <cell r="J2120" t="str">
            <v>VC-2175</v>
          </cell>
          <cell r="K2120" t="str">
            <v>5904.492002</v>
          </cell>
          <cell r="L2120">
            <v>9426.6467159999993</v>
          </cell>
        </row>
        <row r="2121">
          <cell r="J2121" t="str">
            <v>VC-2174</v>
          </cell>
          <cell r="K2121" t="str">
            <v>5901.592002</v>
          </cell>
          <cell r="L2121">
            <v>9426.6467159999993</v>
          </cell>
        </row>
        <row r="2122">
          <cell r="J2122" t="str">
            <v>VC-2173</v>
          </cell>
          <cell r="K2122" t="str">
            <v>5898.692002</v>
          </cell>
          <cell r="L2122">
            <v>9426.6467159999993</v>
          </cell>
        </row>
        <row r="2123">
          <cell r="J2123" t="str">
            <v>VC-2172</v>
          </cell>
          <cell r="K2123" t="str">
            <v>5895.792001</v>
          </cell>
          <cell r="L2123">
            <v>9426.6467159999993</v>
          </cell>
        </row>
        <row r="2124">
          <cell r="J2124" t="str">
            <v>VC-2171</v>
          </cell>
          <cell r="K2124" t="str">
            <v>5892.892001</v>
          </cell>
          <cell r="L2124">
            <v>9426.6467159999993</v>
          </cell>
        </row>
        <row r="2125">
          <cell r="J2125" t="str">
            <v>VC-2170</v>
          </cell>
          <cell r="K2125" t="str">
            <v>5889.992001</v>
          </cell>
          <cell r="L2125">
            <v>9426.6467159999993</v>
          </cell>
        </row>
        <row r="2126">
          <cell r="J2126" t="str">
            <v>VC-2169</v>
          </cell>
          <cell r="K2126" t="str">
            <v>5887.092001</v>
          </cell>
          <cell r="L2126">
            <v>9426.6467159999993</v>
          </cell>
        </row>
        <row r="2127">
          <cell r="J2127" t="str">
            <v>VC-2168</v>
          </cell>
          <cell r="K2127" t="str">
            <v>5884.192001</v>
          </cell>
          <cell r="L2127">
            <v>9426.6467159999993</v>
          </cell>
        </row>
        <row r="2128">
          <cell r="J2128" t="str">
            <v>VC-2167</v>
          </cell>
          <cell r="K2128" t="str">
            <v>5881.292001</v>
          </cell>
          <cell r="L2128">
            <v>9426.6467159999993</v>
          </cell>
        </row>
        <row r="2129">
          <cell r="J2129" t="str">
            <v>VC-2166</v>
          </cell>
          <cell r="K2129" t="str">
            <v>5878.392001</v>
          </cell>
          <cell r="L2129">
            <v>9426.6467159999993</v>
          </cell>
        </row>
        <row r="2130">
          <cell r="J2130" t="str">
            <v>VC-2165</v>
          </cell>
          <cell r="K2130" t="str">
            <v>5875.492</v>
          </cell>
          <cell r="L2130">
            <v>9426.6467159999993</v>
          </cell>
        </row>
        <row r="2131">
          <cell r="J2131" t="str">
            <v>VC-2164</v>
          </cell>
          <cell r="K2131" t="str">
            <v>5872.592</v>
          </cell>
          <cell r="L2131">
            <v>9426.6467159999993</v>
          </cell>
        </row>
        <row r="2132">
          <cell r="J2132" t="str">
            <v>VC-2163</v>
          </cell>
          <cell r="K2132" t="str">
            <v>5869.692</v>
          </cell>
          <cell r="L2132">
            <v>9426.6467159999993</v>
          </cell>
        </row>
        <row r="2133">
          <cell r="J2133" t="str">
            <v>VC-2162</v>
          </cell>
          <cell r="K2133" t="str">
            <v>5866.792</v>
          </cell>
          <cell r="L2133">
            <v>9426.6467159999993</v>
          </cell>
        </row>
        <row r="2134">
          <cell r="J2134" t="str">
            <v>VC-2161</v>
          </cell>
          <cell r="K2134" t="str">
            <v>5905.942002</v>
          </cell>
          <cell r="L2134">
            <v>9429.1581889999998</v>
          </cell>
        </row>
        <row r="2135">
          <cell r="J2135" t="str">
            <v>VC-2160</v>
          </cell>
          <cell r="K2135" t="str">
            <v>5903.042002</v>
          </cell>
          <cell r="L2135">
            <v>9429.1581889999998</v>
          </cell>
        </row>
        <row r="2136">
          <cell r="J2136" t="str">
            <v>VC-2159</v>
          </cell>
          <cell r="K2136" t="str">
            <v>5900.142002</v>
          </cell>
          <cell r="L2136">
            <v>9429.1581889999998</v>
          </cell>
        </row>
        <row r="2137">
          <cell r="J2137" t="str">
            <v>VC-2158</v>
          </cell>
          <cell r="K2137" t="str">
            <v>5897.242002</v>
          </cell>
          <cell r="L2137">
            <v>9429.1581889999998</v>
          </cell>
        </row>
        <row r="2138">
          <cell r="J2138" t="str">
            <v>VC-2157</v>
          </cell>
          <cell r="K2138" t="str">
            <v>5894.342001</v>
          </cell>
          <cell r="L2138">
            <v>9429.1581889999998</v>
          </cell>
        </row>
        <row r="2139">
          <cell r="J2139" t="str">
            <v>VC-2156</v>
          </cell>
          <cell r="K2139" t="str">
            <v>5891.442001</v>
          </cell>
          <cell r="L2139">
            <v>9429.1581889999998</v>
          </cell>
        </row>
        <row r="2140">
          <cell r="J2140" t="str">
            <v>VC-2155</v>
          </cell>
          <cell r="K2140" t="str">
            <v>5888.542001</v>
          </cell>
          <cell r="L2140">
            <v>9429.1581889999998</v>
          </cell>
        </row>
        <row r="2141">
          <cell r="J2141" t="str">
            <v>VC-2154</v>
          </cell>
          <cell r="K2141" t="str">
            <v>5885.642001</v>
          </cell>
          <cell r="L2141">
            <v>9429.1581889999998</v>
          </cell>
        </row>
        <row r="2142">
          <cell r="J2142" t="str">
            <v>VC-2153</v>
          </cell>
          <cell r="K2142" t="str">
            <v>5882.742001</v>
          </cell>
          <cell r="L2142">
            <v>9429.1581889999998</v>
          </cell>
        </row>
        <row r="2143">
          <cell r="J2143" t="str">
            <v>VC-2152</v>
          </cell>
          <cell r="K2143" t="str">
            <v>5879.842001</v>
          </cell>
          <cell r="L2143">
            <v>9429.1581889999998</v>
          </cell>
        </row>
        <row r="2144">
          <cell r="J2144" t="str">
            <v>VC-2151</v>
          </cell>
          <cell r="K2144" t="str">
            <v>5876.942001</v>
          </cell>
          <cell r="L2144">
            <v>9429.1581889999998</v>
          </cell>
        </row>
        <row r="2145">
          <cell r="J2145" t="str">
            <v>VC-2150</v>
          </cell>
          <cell r="K2145" t="str">
            <v>5874.042</v>
          </cell>
          <cell r="L2145">
            <v>9429.1581889999998</v>
          </cell>
        </row>
        <row r="2146">
          <cell r="J2146" t="str">
            <v>VC-2149</v>
          </cell>
          <cell r="K2146" t="str">
            <v>5871.142</v>
          </cell>
          <cell r="L2146">
            <v>9429.1581889999998</v>
          </cell>
        </row>
        <row r="2147">
          <cell r="J2147" t="str">
            <v>VC-2148</v>
          </cell>
          <cell r="K2147" t="str">
            <v>5868.242</v>
          </cell>
          <cell r="L2147">
            <v>9429.1581889999998</v>
          </cell>
        </row>
        <row r="2148">
          <cell r="J2148" t="str">
            <v>VC-2147</v>
          </cell>
          <cell r="K2148" t="str">
            <v>5907.392002</v>
          </cell>
          <cell r="L2148">
            <v>9431.6696630000006</v>
          </cell>
        </row>
        <row r="2149">
          <cell r="J2149" t="str">
            <v>VC-2146</v>
          </cell>
          <cell r="K2149" t="str">
            <v>5904.492002</v>
          </cell>
          <cell r="L2149">
            <v>9431.6696630000006</v>
          </cell>
        </row>
        <row r="2150">
          <cell r="J2150" t="str">
            <v>VC-2145</v>
          </cell>
          <cell r="K2150" t="str">
            <v>5901.592002</v>
          </cell>
          <cell r="L2150">
            <v>9431.6696630000006</v>
          </cell>
        </row>
        <row r="2151">
          <cell r="J2151" t="str">
            <v>VC-2144</v>
          </cell>
          <cell r="K2151" t="str">
            <v>5898.692002</v>
          </cell>
          <cell r="L2151">
            <v>9431.6696630000006</v>
          </cell>
        </row>
        <row r="2152">
          <cell r="J2152" t="str">
            <v>VC-2143</v>
          </cell>
          <cell r="K2152" t="str">
            <v>5895.792001</v>
          </cell>
          <cell r="L2152">
            <v>9431.6696630000006</v>
          </cell>
        </row>
        <row r="2153">
          <cell r="J2153" t="str">
            <v>VC-2142</v>
          </cell>
          <cell r="K2153" t="str">
            <v>5892.892001</v>
          </cell>
          <cell r="L2153">
            <v>9431.6696630000006</v>
          </cell>
        </row>
        <row r="2154">
          <cell r="J2154" t="str">
            <v>VC-2141</v>
          </cell>
          <cell r="K2154" t="str">
            <v>5889.992001</v>
          </cell>
          <cell r="L2154">
            <v>9431.6696630000006</v>
          </cell>
        </row>
        <row r="2155">
          <cell r="J2155" t="str">
            <v>VC-2140</v>
          </cell>
          <cell r="K2155" t="str">
            <v>5887.092001</v>
          </cell>
          <cell r="L2155">
            <v>9431.6696630000006</v>
          </cell>
        </row>
        <row r="2156">
          <cell r="J2156" t="str">
            <v>VC-2139</v>
          </cell>
          <cell r="K2156" t="str">
            <v>5884.192001</v>
          </cell>
          <cell r="L2156">
            <v>9431.6696630000006</v>
          </cell>
        </row>
        <row r="2157">
          <cell r="J2157" t="str">
            <v>VC-2138</v>
          </cell>
          <cell r="K2157" t="str">
            <v>5881.292001</v>
          </cell>
          <cell r="L2157">
            <v>9431.6696630000006</v>
          </cell>
        </row>
        <row r="2158">
          <cell r="J2158" t="str">
            <v>VC-2137</v>
          </cell>
          <cell r="K2158" t="str">
            <v>5878.392001</v>
          </cell>
          <cell r="L2158">
            <v>9431.6696630000006</v>
          </cell>
        </row>
        <row r="2159">
          <cell r="J2159" t="str">
            <v>VC-2136</v>
          </cell>
          <cell r="K2159" t="str">
            <v>5875.492</v>
          </cell>
          <cell r="L2159">
            <v>9431.6696630000006</v>
          </cell>
        </row>
        <row r="2160">
          <cell r="J2160" t="str">
            <v>VC-2135</v>
          </cell>
          <cell r="K2160" t="str">
            <v>5872.592</v>
          </cell>
          <cell r="L2160">
            <v>9431.6696630000006</v>
          </cell>
        </row>
        <row r="2161">
          <cell r="J2161" t="str">
            <v>VC-2134</v>
          </cell>
          <cell r="K2161" t="str">
            <v>5869.692</v>
          </cell>
          <cell r="L2161">
            <v>9431.6696630000006</v>
          </cell>
        </row>
        <row r="2162">
          <cell r="J2162" t="str">
            <v>VC-2133</v>
          </cell>
          <cell r="K2162" t="str">
            <v>5866.792</v>
          </cell>
          <cell r="L2162">
            <v>9431.6696630000006</v>
          </cell>
        </row>
        <row r="2163">
          <cell r="J2163" t="str">
            <v>VC-2132</v>
          </cell>
          <cell r="K2163" t="str">
            <v>5905.942002</v>
          </cell>
          <cell r="L2163">
            <v>9434.1811369999996</v>
          </cell>
        </row>
        <row r="2164">
          <cell r="J2164" t="str">
            <v>VC-2131</v>
          </cell>
          <cell r="K2164" t="str">
            <v>5903.042002</v>
          </cell>
          <cell r="L2164">
            <v>9434.1811369999996</v>
          </cell>
        </row>
        <row r="2165">
          <cell r="J2165" t="str">
            <v>VC-2130</v>
          </cell>
          <cell r="K2165" t="str">
            <v>5900.142002</v>
          </cell>
          <cell r="L2165">
            <v>9434.1811369999996</v>
          </cell>
        </row>
        <row r="2166">
          <cell r="J2166" t="str">
            <v>VC-2129</v>
          </cell>
          <cell r="K2166" t="str">
            <v>5897.242002</v>
          </cell>
          <cell r="L2166">
            <v>9434.1811369999996</v>
          </cell>
        </row>
        <row r="2167">
          <cell r="J2167" t="str">
            <v>VC-2128</v>
          </cell>
          <cell r="K2167" t="str">
            <v>5894.342001</v>
          </cell>
          <cell r="L2167">
            <v>9434.1811369999996</v>
          </cell>
        </row>
        <row r="2168">
          <cell r="J2168" t="str">
            <v>VC-2127</v>
          </cell>
          <cell r="K2168" t="str">
            <v>5891.442001</v>
          </cell>
          <cell r="L2168">
            <v>9434.1811369999996</v>
          </cell>
        </row>
        <row r="2169">
          <cell r="J2169" t="str">
            <v>VC-2126</v>
          </cell>
          <cell r="K2169" t="str">
            <v>5888.542001</v>
          </cell>
          <cell r="L2169">
            <v>9434.1811369999996</v>
          </cell>
        </row>
        <row r="2170">
          <cell r="J2170" t="str">
            <v>VC-2125</v>
          </cell>
          <cell r="K2170" t="str">
            <v>5885.642001</v>
          </cell>
          <cell r="L2170">
            <v>9434.1811369999996</v>
          </cell>
        </row>
        <row r="2171">
          <cell r="J2171" t="str">
            <v>VC-2124</v>
          </cell>
          <cell r="K2171" t="str">
            <v>5882.742001</v>
          </cell>
          <cell r="L2171">
            <v>9434.1811369999996</v>
          </cell>
        </row>
        <row r="2172">
          <cell r="J2172" t="str">
            <v>VC-2123</v>
          </cell>
          <cell r="K2172" t="str">
            <v>5879.842001</v>
          </cell>
          <cell r="L2172">
            <v>9434.1811369999996</v>
          </cell>
        </row>
        <row r="2173">
          <cell r="J2173" t="str">
            <v>VC-2122</v>
          </cell>
          <cell r="K2173" t="str">
            <v>5876.942001</v>
          </cell>
          <cell r="L2173">
            <v>9434.1811369999996</v>
          </cell>
        </row>
        <row r="2174">
          <cell r="J2174" t="str">
            <v>VC-2121</v>
          </cell>
          <cell r="K2174" t="str">
            <v>5874.042</v>
          </cell>
          <cell r="L2174">
            <v>9434.1811369999996</v>
          </cell>
        </row>
        <row r="2175">
          <cell r="J2175" t="str">
            <v>VC-2120</v>
          </cell>
          <cell r="K2175" t="str">
            <v>5871.142</v>
          </cell>
          <cell r="L2175">
            <v>9434.1811369999996</v>
          </cell>
        </row>
        <row r="2176">
          <cell r="J2176" t="str">
            <v>VC-2119</v>
          </cell>
          <cell r="K2176" t="str">
            <v>5868.242</v>
          </cell>
          <cell r="L2176">
            <v>9434.1811369999996</v>
          </cell>
        </row>
        <row r="2177">
          <cell r="J2177" t="str">
            <v>VC-2118</v>
          </cell>
          <cell r="K2177" t="str">
            <v>5907.392002</v>
          </cell>
          <cell r="L2177">
            <v>9436.6926100000001</v>
          </cell>
        </row>
        <row r="2178">
          <cell r="J2178" t="str">
            <v>VC-2117</v>
          </cell>
          <cell r="K2178" t="str">
            <v>5904.492002</v>
          </cell>
          <cell r="L2178">
            <v>9436.6926100000001</v>
          </cell>
        </row>
        <row r="2179">
          <cell r="J2179" t="str">
            <v>VC-2116</v>
          </cell>
          <cell r="K2179" t="str">
            <v>5901.592002</v>
          </cell>
          <cell r="L2179">
            <v>9436.6926100000001</v>
          </cell>
        </row>
        <row r="2180">
          <cell r="J2180" t="str">
            <v>VC-2115</v>
          </cell>
          <cell r="K2180" t="str">
            <v>5898.692002</v>
          </cell>
          <cell r="L2180">
            <v>9436.6926100000001</v>
          </cell>
        </row>
        <row r="2181">
          <cell r="J2181" t="str">
            <v>VC-2114</v>
          </cell>
          <cell r="K2181" t="str">
            <v>5895.792001</v>
          </cell>
          <cell r="L2181">
            <v>9436.6926100000001</v>
          </cell>
        </row>
        <row r="2182">
          <cell r="J2182" t="str">
            <v>VC-2113</v>
          </cell>
          <cell r="K2182" t="str">
            <v>5892.892001</v>
          </cell>
          <cell r="L2182">
            <v>9436.6926100000001</v>
          </cell>
        </row>
        <row r="2183">
          <cell r="J2183" t="str">
            <v>VC-2112</v>
          </cell>
          <cell r="K2183" t="str">
            <v>5889.992001</v>
          </cell>
          <cell r="L2183">
            <v>9436.6926100000001</v>
          </cell>
        </row>
        <row r="2184">
          <cell r="J2184" t="str">
            <v>VC-2111</v>
          </cell>
          <cell r="K2184" t="str">
            <v>5887.092001</v>
          </cell>
          <cell r="L2184">
            <v>9436.6926100000001</v>
          </cell>
        </row>
        <row r="2185">
          <cell r="J2185" t="str">
            <v>VC-2110</v>
          </cell>
          <cell r="K2185" t="str">
            <v>5884.192001</v>
          </cell>
          <cell r="L2185">
            <v>9436.6926100000001</v>
          </cell>
        </row>
        <row r="2186">
          <cell r="J2186" t="str">
            <v>VC-2109</v>
          </cell>
          <cell r="K2186" t="str">
            <v>5881.292001</v>
          </cell>
          <cell r="L2186">
            <v>9436.6926100000001</v>
          </cell>
        </row>
        <row r="2187">
          <cell r="J2187" t="str">
            <v>VC-2108</v>
          </cell>
          <cell r="K2187" t="str">
            <v>5878.392001</v>
          </cell>
          <cell r="L2187">
            <v>9436.6926100000001</v>
          </cell>
        </row>
        <row r="2188">
          <cell r="J2188" t="str">
            <v>VC-2107</v>
          </cell>
          <cell r="K2188" t="str">
            <v>5875.492</v>
          </cell>
          <cell r="L2188">
            <v>9436.6926100000001</v>
          </cell>
        </row>
        <row r="2189">
          <cell r="J2189" t="str">
            <v>VC-2106</v>
          </cell>
          <cell r="K2189" t="str">
            <v>5872.592</v>
          </cell>
          <cell r="L2189">
            <v>9436.6926100000001</v>
          </cell>
        </row>
        <row r="2190">
          <cell r="J2190" t="str">
            <v>VC-2105</v>
          </cell>
          <cell r="K2190" t="str">
            <v>5869.692</v>
          </cell>
          <cell r="L2190">
            <v>9436.6926100000001</v>
          </cell>
        </row>
        <row r="2191">
          <cell r="J2191" t="str">
            <v>VC-2104</v>
          </cell>
          <cell r="K2191" t="str">
            <v>5866.792</v>
          </cell>
          <cell r="L2191">
            <v>9436.6926100000001</v>
          </cell>
        </row>
        <row r="2192">
          <cell r="J2192" t="str">
            <v>VC-2103</v>
          </cell>
          <cell r="K2192" t="str">
            <v>5905.942002</v>
          </cell>
          <cell r="L2192">
            <v>9439.2040840000009</v>
          </cell>
        </row>
        <row r="2193">
          <cell r="J2193" t="str">
            <v>VC-2102</v>
          </cell>
          <cell r="K2193" t="str">
            <v>5903.042002</v>
          </cell>
          <cell r="L2193">
            <v>9439.2040840000009</v>
          </cell>
        </row>
        <row r="2194">
          <cell r="J2194" t="str">
            <v>VC-2101</v>
          </cell>
          <cell r="K2194" t="str">
            <v>5900.142002</v>
          </cell>
          <cell r="L2194">
            <v>9439.2040840000009</v>
          </cell>
        </row>
        <row r="2195">
          <cell r="J2195" t="str">
            <v>VC-2100</v>
          </cell>
          <cell r="K2195" t="str">
            <v>5897.242002</v>
          </cell>
          <cell r="L2195">
            <v>9439.2040840000009</v>
          </cell>
        </row>
        <row r="2196">
          <cell r="J2196" t="str">
            <v>VC-2099</v>
          </cell>
          <cell r="K2196" t="str">
            <v>5894.342001</v>
          </cell>
          <cell r="L2196">
            <v>9439.2040840000009</v>
          </cell>
        </row>
        <row r="2197">
          <cell r="J2197" t="str">
            <v>VC-2098</v>
          </cell>
          <cell r="K2197" t="str">
            <v>5891.442001</v>
          </cell>
          <cell r="L2197">
            <v>9439.2040840000009</v>
          </cell>
        </row>
        <row r="2198">
          <cell r="J2198" t="str">
            <v>VC-2097</v>
          </cell>
          <cell r="K2198" t="str">
            <v>5888.542001</v>
          </cell>
          <cell r="L2198">
            <v>9439.2040840000009</v>
          </cell>
        </row>
        <row r="2199">
          <cell r="J2199" t="str">
            <v>VC-2096</v>
          </cell>
          <cell r="K2199" t="str">
            <v>5885.642001</v>
          </cell>
          <cell r="L2199">
            <v>9439.2040840000009</v>
          </cell>
        </row>
        <row r="2200">
          <cell r="J2200" t="str">
            <v>VC-2095</v>
          </cell>
          <cell r="K2200" t="str">
            <v>5882.742001</v>
          </cell>
          <cell r="L2200">
            <v>9439.2040840000009</v>
          </cell>
        </row>
        <row r="2201">
          <cell r="J2201" t="str">
            <v>VC-2094</v>
          </cell>
          <cell r="K2201" t="str">
            <v>5879.842001</v>
          </cell>
          <cell r="L2201">
            <v>9439.2040840000009</v>
          </cell>
        </row>
        <row r="2202">
          <cell r="J2202" t="str">
            <v>VC-2093</v>
          </cell>
          <cell r="K2202" t="str">
            <v>5876.942001</v>
          </cell>
          <cell r="L2202">
            <v>9439.2040840000009</v>
          </cell>
        </row>
        <row r="2203">
          <cell r="J2203" t="str">
            <v>VC-2092</v>
          </cell>
          <cell r="K2203" t="str">
            <v>5874.042</v>
          </cell>
          <cell r="L2203">
            <v>9439.2040840000009</v>
          </cell>
        </row>
        <row r="2204">
          <cell r="J2204" t="str">
            <v>VC-2091</v>
          </cell>
          <cell r="K2204" t="str">
            <v>5871.142</v>
          </cell>
          <cell r="L2204">
            <v>9439.2040840000009</v>
          </cell>
        </row>
        <row r="2205">
          <cell r="J2205" t="str">
            <v>VC-2090</v>
          </cell>
          <cell r="K2205" t="str">
            <v>5868.242</v>
          </cell>
          <cell r="L2205">
            <v>9439.2040840000009</v>
          </cell>
        </row>
        <row r="2206">
          <cell r="J2206" t="str">
            <v>VC-2089</v>
          </cell>
          <cell r="K2206" t="str">
            <v>5907.392002</v>
          </cell>
          <cell r="L2206">
            <v>9441.7155579999999</v>
          </cell>
        </row>
        <row r="2207">
          <cell r="J2207" t="str">
            <v>VC-2088</v>
          </cell>
          <cell r="K2207" t="str">
            <v>5904.492002</v>
          </cell>
          <cell r="L2207">
            <v>9441.7155579999999</v>
          </cell>
        </row>
        <row r="2208">
          <cell r="J2208" t="str">
            <v>VC-2087</v>
          </cell>
          <cell r="K2208" t="str">
            <v>5901.592002</v>
          </cell>
          <cell r="L2208">
            <v>9441.7155579999999</v>
          </cell>
        </row>
        <row r="2209">
          <cell r="J2209" t="str">
            <v>VC-2086</v>
          </cell>
          <cell r="K2209" t="str">
            <v>5898.692002</v>
          </cell>
          <cell r="L2209">
            <v>9441.7155579999999</v>
          </cell>
        </row>
        <row r="2210">
          <cell r="J2210" t="str">
            <v>VC-2085</v>
          </cell>
          <cell r="K2210" t="str">
            <v>5895.792001</v>
          </cell>
          <cell r="L2210">
            <v>9441.7155579999999</v>
          </cell>
        </row>
        <row r="2211">
          <cell r="J2211" t="str">
            <v>VC-2084</v>
          </cell>
          <cell r="K2211" t="str">
            <v>5892.892001</v>
          </cell>
          <cell r="L2211">
            <v>9441.7155579999999</v>
          </cell>
        </row>
        <row r="2212">
          <cell r="J2212" t="str">
            <v>VC-2083</v>
          </cell>
          <cell r="K2212" t="str">
            <v>5889.992001</v>
          </cell>
          <cell r="L2212">
            <v>9441.7155579999999</v>
          </cell>
        </row>
        <row r="2213">
          <cell r="J2213" t="str">
            <v>VC-2082</v>
          </cell>
          <cell r="K2213" t="str">
            <v>5887.092001</v>
          </cell>
          <cell r="L2213">
            <v>9441.7155579999999</v>
          </cell>
        </row>
        <row r="2214">
          <cell r="J2214" t="str">
            <v>VC-2081</v>
          </cell>
          <cell r="K2214" t="str">
            <v>5884.192001</v>
          </cell>
          <cell r="L2214">
            <v>9441.7155579999999</v>
          </cell>
        </row>
        <row r="2215">
          <cell r="J2215" t="str">
            <v>VC-2080</v>
          </cell>
          <cell r="K2215" t="str">
            <v>5881.292001</v>
          </cell>
          <cell r="L2215">
            <v>9441.7155579999999</v>
          </cell>
        </row>
        <row r="2216">
          <cell r="J2216" t="str">
            <v>VC-2079</v>
          </cell>
          <cell r="K2216" t="str">
            <v>5878.392001</v>
          </cell>
          <cell r="L2216">
            <v>9441.7155579999999</v>
          </cell>
        </row>
        <row r="2217">
          <cell r="J2217" t="str">
            <v>VC-2078</v>
          </cell>
          <cell r="K2217" t="str">
            <v>5875.492</v>
          </cell>
          <cell r="L2217">
            <v>9441.7155579999999</v>
          </cell>
        </row>
        <row r="2218">
          <cell r="J2218" t="str">
            <v>VC-2077</v>
          </cell>
          <cell r="K2218" t="str">
            <v>5872.592</v>
          </cell>
          <cell r="L2218">
            <v>9441.7155579999999</v>
          </cell>
        </row>
        <row r="2219">
          <cell r="J2219" t="str">
            <v>VC-2076</v>
          </cell>
          <cell r="K2219" t="str">
            <v>5869.692</v>
          </cell>
          <cell r="L2219">
            <v>9441.7155579999999</v>
          </cell>
        </row>
        <row r="2220">
          <cell r="J2220" t="str">
            <v>VC-2075</v>
          </cell>
          <cell r="K2220" t="str">
            <v>5866.792</v>
          </cell>
          <cell r="L2220">
            <v>9441.7155579999999</v>
          </cell>
        </row>
        <row r="2221">
          <cell r="J2221" t="str">
            <v>VC-2074</v>
          </cell>
          <cell r="K2221" t="str">
            <v>5905.942002</v>
          </cell>
          <cell r="L2221">
            <v>9444.2270320000007</v>
          </cell>
        </row>
        <row r="2222">
          <cell r="J2222" t="str">
            <v>VC-2073</v>
          </cell>
          <cell r="K2222" t="str">
            <v>5903.042002</v>
          </cell>
          <cell r="L2222">
            <v>9444.2270320000007</v>
          </cell>
        </row>
        <row r="2223">
          <cell r="J2223" t="str">
            <v>VC-2072</v>
          </cell>
          <cell r="K2223" t="str">
            <v>5900.142002</v>
          </cell>
          <cell r="L2223">
            <v>9444.2270320000007</v>
          </cell>
        </row>
        <row r="2224">
          <cell r="J2224" t="str">
            <v>VC-2071</v>
          </cell>
          <cell r="K2224" t="str">
            <v>5897.242002</v>
          </cell>
          <cell r="L2224">
            <v>9444.2270320000007</v>
          </cell>
        </row>
        <row r="2225">
          <cell r="J2225" t="str">
            <v>VC-2070</v>
          </cell>
          <cell r="K2225" t="str">
            <v>5894.342001</v>
          </cell>
          <cell r="L2225">
            <v>9444.2270320000007</v>
          </cell>
        </row>
        <row r="2226">
          <cell r="J2226" t="str">
            <v>VC-2069</v>
          </cell>
          <cell r="K2226" t="str">
            <v>5891.442001</v>
          </cell>
          <cell r="L2226">
            <v>9444.2270320000007</v>
          </cell>
        </row>
        <row r="2227">
          <cell r="J2227" t="str">
            <v>VC-2068</v>
          </cell>
          <cell r="K2227" t="str">
            <v>5888.542001</v>
          </cell>
          <cell r="L2227">
            <v>9444.2270320000007</v>
          </cell>
        </row>
        <row r="2228">
          <cell r="J2228" t="str">
            <v>VC-2067</v>
          </cell>
          <cell r="K2228" t="str">
            <v>5885.642001</v>
          </cell>
          <cell r="L2228">
            <v>9444.2270320000007</v>
          </cell>
        </row>
        <row r="2229">
          <cell r="J2229" t="str">
            <v>VC-2066</v>
          </cell>
          <cell r="K2229" t="str">
            <v>5882.742001</v>
          </cell>
          <cell r="L2229">
            <v>9444.2270320000007</v>
          </cell>
        </row>
        <row r="2230">
          <cell r="J2230" t="str">
            <v>VC-2065</v>
          </cell>
          <cell r="K2230" t="str">
            <v>5879.842001</v>
          </cell>
          <cell r="L2230">
            <v>9444.2270320000007</v>
          </cell>
        </row>
        <row r="2231">
          <cell r="J2231" t="str">
            <v>VC-2064</v>
          </cell>
          <cell r="K2231" t="str">
            <v>5876.942001</v>
          </cell>
          <cell r="L2231">
            <v>9444.2270320000007</v>
          </cell>
        </row>
        <row r="2232">
          <cell r="J2232" t="str">
            <v>VC-2063</v>
          </cell>
          <cell r="K2232" t="str">
            <v>5874.042</v>
          </cell>
          <cell r="L2232">
            <v>9444.2270320000007</v>
          </cell>
        </row>
        <row r="2233">
          <cell r="J2233" t="str">
            <v>VC-2062</v>
          </cell>
          <cell r="K2233" t="str">
            <v>5871.142</v>
          </cell>
          <cell r="L2233">
            <v>9444.2270320000007</v>
          </cell>
        </row>
        <row r="2234">
          <cell r="J2234" t="str">
            <v>VC-2061</v>
          </cell>
          <cell r="K2234" t="str">
            <v>5868.242</v>
          </cell>
          <cell r="L2234">
            <v>9444.2270320000007</v>
          </cell>
        </row>
        <row r="2235">
          <cell r="J2235" t="str">
            <v>VC-2060</v>
          </cell>
          <cell r="K2235" t="str">
            <v>5907.392002</v>
          </cell>
          <cell r="L2235">
            <v>9446.7385049999993</v>
          </cell>
        </row>
        <row r="2236">
          <cell r="J2236" t="str">
            <v>VC-2059</v>
          </cell>
          <cell r="K2236" t="str">
            <v>5904.492002</v>
          </cell>
          <cell r="L2236">
            <v>9446.7385049999993</v>
          </cell>
        </row>
        <row r="2237">
          <cell r="J2237" t="str">
            <v>VC-2058</v>
          </cell>
          <cell r="K2237" t="str">
            <v>5901.592002</v>
          </cell>
          <cell r="L2237">
            <v>9446.7385049999993</v>
          </cell>
        </row>
        <row r="2238">
          <cell r="J2238" t="str">
            <v>VC-2057</v>
          </cell>
          <cell r="K2238" t="str">
            <v>5898.692002</v>
          </cell>
          <cell r="L2238">
            <v>9446.7385049999993</v>
          </cell>
        </row>
        <row r="2239">
          <cell r="J2239" t="str">
            <v>VC-2056</v>
          </cell>
          <cell r="K2239" t="str">
            <v>5895.792001</v>
          </cell>
          <cell r="L2239">
            <v>9446.7385049999993</v>
          </cell>
        </row>
        <row r="2240">
          <cell r="J2240" t="str">
            <v>VC-2055</v>
          </cell>
          <cell r="K2240" t="str">
            <v>5892.892001</v>
          </cell>
          <cell r="L2240">
            <v>9446.7385049999993</v>
          </cell>
        </row>
        <row r="2241">
          <cell r="J2241" t="str">
            <v>VC-2054</v>
          </cell>
          <cell r="K2241" t="str">
            <v>5889.992001</v>
          </cell>
          <cell r="L2241">
            <v>9446.7385049999993</v>
          </cell>
        </row>
        <row r="2242">
          <cell r="J2242" t="str">
            <v>VC-2053</v>
          </cell>
          <cell r="K2242" t="str">
            <v>5887.092001</v>
          </cell>
          <cell r="L2242">
            <v>9446.7385049999993</v>
          </cell>
        </row>
        <row r="2243">
          <cell r="J2243" t="str">
            <v>VC-2052</v>
          </cell>
          <cell r="K2243" t="str">
            <v>5884.192001</v>
          </cell>
          <cell r="L2243">
            <v>9446.7385049999993</v>
          </cell>
        </row>
        <row r="2244">
          <cell r="J2244" t="str">
            <v>VC-2051</v>
          </cell>
          <cell r="K2244" t="str">
            <v>5881.292001</v>
          </cell>
          <cell r="L2244">
            <v>9446.7385049999993</v>
          </cell>
        </row>
        <row r="2245">
          <cell r="J2245" t="str">
            <v>VC-2050</v>
          </cell>
          <cell r="K2245" t="str">
            <v>5878.392001</v>
          </cell>
          <cell r="L2245">
            <v>9446.7385049999993</v>
          </cell>
        </row>
        <row r="2246">
          <cell r="J2246" t="str">
            <v>VC-2049</v>
          </cell>
          <cell r="K2246" t="str">
            <v>5875.492</v>
          </cell>
          <cell r="L2246">
            <v>9446.7385049999993</v>
          </cell>
        </row>
        <row r="2247">
          <cell r="J2247" t="str">
            <v>VC-2048</v>
          </cell>
          <cell r="K2247" t="str">
            <v>5872.592</v>
          </cell>
          <cell r="L2247">
            <v>9446.7385049999993</v>
          </cell>
        </row>
        <row r="2248">
          <cell r="J2248" t="str">
            <v>VC-2047</v>
          </cell>
          <cell r="K2248" t="str">
            <v>5869.692</v>
          </cell>
          <cell r="L2248">
            <v>9446.7385049999993</v>
          </cell>
        </row>
        <row r="2249">
          <cell r="J2249" t="str">
            <v>VC-2046</v>
          </cell>
          <cell r="K2249" t="str">
            <v>5866.792</v>
          </cell>
          <cell r="L2249">
            <v>9446.7385049999993</v>
          </cell>
        </row>
        <row r="2250">
          <cell r="J2250" t="str">
            <v>VC-2045</v>
          </cell>
          <cell r="K2250" t="str">
            <v>5905.942002</v>
          </cell>
          <cell r="L2250">
            <v>9449.2499790000002</v>
          </cell>
        </row>
        <row r="2251">
          <cell r="J2251" t="str">
            <v>VC-2044</v>
          </cell>
          <cell r="K2251" t="str">
            <v>5903.042002</v>
          </cell>
          <cell r="L2251">
            <v>9449.2499790000002</v>
          </cell>
        </row>
        <row r="2252">
          <cell r="J2252" t="str">
            <v>VC-2043</v>
          </cell>
          <cell r="K2252" t="str">
            <v>5900.142002</v>
          </cell>
          <cell r="L2252">
            <v>9449.2499790000002</v>
          </cell>
        </row>
        <row r="2253">
          <cell r="J2253" t="str">
            <v>VC-2042</v>
          </cell>
          <cell r="K2253" t="str">
            <v>5897.242002</v>
          </cell>
          <cell r="L2253">
            <v>9449.2499790000002</v>
          </cell>
        </row>
        <row r="2254">
          <cell r="J2254" t="str">
            <v>VC-2041</v>
          </cell>
          <cell r="K2254" t="str">
            <v>5894.342001</v>
          </cell>
          <cell r="L2254">
            <v>9449.2499790000002</v>
          </cell>
        </row>
        <row r="2255">
          <cell r="J2255" t="str">
            <v>VC-2040</v>
          </cell>
          <cell r="K2255" t="str">
            <v>5891.442001</v>
          </cell>
          <cell r="L2255">
            <v>9449.2499790000002</v>
          </cell>
        </row>
        <row r="2256">
          <cell r="J2256" t="str">
            <v>VC-2039</v>
          </cell>
          <cell r="K2256" t="str">
            <v>5888.542001</v>
          </cell>
          <cell r="L2256">
            <v>9449.2499790000002</v>
          </cell>
        </row>
        <row r="2257">
          <cell r="J2257" t="str">
            <v>VC-2038</v>
          </cell>
          <cell r="K2257" t="str">
            <v>5885.642001</v>
          </cell>
          <cell r="L2257">
            <v>9449.2499790000002</v>
          </cell>
        </row>
        <row r="2258">
          <cell r="J2258" t="str">
            <v>VC-2037</v>
          </cell>
          <cell r="K2258" t="str">
            <v>5882.742001</v>
          </cell>
          <cell r="L2258">
            <v>9449.2499790000002</v>
          </cell>
        </row>
        <row r="2259">
          <cell r="J2259" t="str">
            <v>VC-2036</v>
          </cell>
          <cell r="K2259" t="str">
            <v>5879.842001</v>
          </cell>
          <cell r="L2259">
            <v>9449.2499790000002</v>
          </cell>
        </row>
        <row r="2260">
          <cell r="J2260" t="str">
            <v>VC-2035</v>
          </cell>
          <cell r="K2260" t="str">
            <v>5876.942001</v>
          </cell>
          <cell r="L2260">
            <v>9449.2499790000002</v>
          </cell>
        </row>
        <row r="2261">
          <cell r="J2261" t="str">
            <v>VC-2034</v>
          </cell>
          <cell r="K2261" t="str">
            <v>5874.042</v>
          </cell>
          <cell r="L2261">
            <v>9449.2499790000002</v>
          </cell>
        </row>
        <row r="2262">
          <cell r="J2262" t="str">
            <v>VC-2033</v>
          </cell>
          <cell r="K2262" t="str">
            <v>5871.142</v>
          </cell>
          <cell r="L2262">
            <v>9449.2499790000002</v>
          </cell>
        </row>
        <row r="2263">
          <cell r="J2263" t="str">
            <v>VC-2032</v>
          </cell>
          <cell r="K2263" t="str">
            <v>5868.242</v>
          </cell>
          <cell r="L2263">
            <v>9449.2499790000002</v>
          </cell>
        </row>
        <row r="2264">
          <cell r="J2264" t="str">
            <v>VC-2031</v>
          </cell>
          <cell r="K2264" t="str">
            <v>5907.392002</v>
          </cell>
          <cell r="L2264">
            <v>9451.7614529999992</v>
          </cell>
        </row>
        <row r="2265">
          <cell r="J2265" t="str">
            <v>VC-2030</v>
          </cell>
          <cell r="K2265" t="str">
            <v>5904.492002</v>
          </cell>
          <cell r="L2265">
            <v>9451.7614529999992</v>
          </cell>
        </row>
        <row r="2266">
          <cell r="J2266" t="str">
            <v>VC-2029</v>
          </cell>
          <cell r="K2266" t="str">
            <v>5901.592002</v>
          </cell>
          <cell r="L2266">
            <v>9451.7614529999992</v>
          </cell>
        </row>
        <row r="2267">
          <cell r="J2267" t="str">
            <v>VC-2028</v>
          </cell>
          <cell r="K2267" t="str">
            <v>5898.692002</v>
          </cell>
          <cell r="L2267">
            <v>9451.7614529999992</v>
          </cell>
        </row>
        <row r="2268">
          <cell r="J2268" t="str">
            <v>VC-2027</v>
          </cell>
          <cell r="K2268" t="str">
            <v>5895.792001</v>
          </cell>
          <cell r="L2268">
            <v>9451.7614529999992</v>
          </cell>
        </row>
        <row r="2269">
          <cell r="J2269" t="str">
            <v>VC-2026</v>
          </cell>
          <cell r="K2269" t="str">
            <v>5892.892001</v>
          </cell>
          <cell r="L2269">
            <v>9451.7614529999992</v>
          </cell>
        </row>
        <row r="2270">
          <cell r="J2270" t="str">
            <v>VC-2025</v>
          </cell>
          <cell r="K2270" t="str">
            <v>5889.992001</v>
          </cell>
          <cell r="L2270">
            <v>9451.7614529999992</v>
          </cell>
        </row>
        <row r="2271">
          <cell r="J2271" t="str">
            <v>VC-2024</v>
          </cell>
          <cell r="K2271" t="str">
            <v>5887.092001</v>
          </cell>
          <cell r="L2271">
            <v>9451.7614529999992</v>
          </cell>
        </row>
        <row r="2272">
          <cell r="J2272" t="str">
            <v>VC-2023</v>
          </cell>
          <cell r="K2272" t="str">
            <v>5884.192001</v>
          </cell>
          <cell r="L2272">
            <v>9451.7614529999992</v>
          </cell>
        </row>
        <row r="2273">
          <cell r="J2273" t="str">
            <v>VC-2022</v>
          </cell>
          <cell r="K2273" t="str">
            <v>5881.292001</v>
          </cell>
          <cell r="L2273">
            <v>9451.7614529999992</v>
          </cell>
        </row>
        <row r="2274">
          <cell r="J2274" t="str">
            <v>VC-2021</v>
          </cell>
          <cell r="K2274" t="str">
            <v>5878.392001</v>
          </cell>
          <cell r="L2274">
            <v>9451.7614529999992</v>
          </cell>
        </row>
        <row r="2275">
          <cell r="J2275" t="str">
            <v>VC-2020</v>
          </cell>
          <cell r="K2275" t="str">
            <v>5875.492</v>
          </cell>
          <cell r="L2275">
            <v>9451.7614529999992</v>
          </cell>
        </row>
        <row r="2276">
          <cell r="J2276" t="str">
            <v>VC-2019</v>
          </cell>
          <cell r="K2276" t="str">
            <v>5872.592</v>
          </cell>
          <cell r="L2276">
            <v>9451.7614529999992</v>
          </cell>
        </row>
        <row r="2277">
          <cell r="J2277" t="str">
            <v>VC-2018</v>
          </cell>
          <cell r="K2277" t="str">
            <v>5869.692</v>
          </cell>
          <cell r="L2277">
            <v>9451.7614529999992</v>
          </cell>
        </row>
        <row r="2278">
          <cell r="J2278" t="str">
            <v>VC-2017</v>
          </cell>
          <cell r="K2278" t="str">
            <v>5866.792</v>
          </cell>
          <cell r="L2278">
            <v>9451.7614529999992</v>
          </cell>
        </row>
        <row r="2279">
          <cell r="J2279" t="str">
            <v>VC-2016</v>
          </cell>
          <cell r="K2279" t="str">
            <v>5905.942002</v>
          </cell>
          <cell r="L2279">
            <v>9454.272927</v>
          </cell>
        </row>
        <row r="2280">
          <cell r="J2280" t="str">
            <v>VC-2015</v>
          </cell>
          <cell r="K2280" t="str">
            <v>5903.042002</v>
          </cell>
          <cell r="L2280">
            <v>9454.272927</v>
          </cell>
        </row>
        <row r="2281">
          <cell r="J2281" t="str">
            <v>VC-2014</v>
          </cell>
          <cell r="K2281" t="str">
            <v>5900.142002</v>
          </cell>
          <cell r="L2281">
            <v>9454.272927</v>
          </cell>
        </row>
        <row r="2282">
          <cell r="J2282" t="str">
            <v>VC-2013</v>
          </cell>
          <cell r="K2282" t="str">
            <v>5897.242002</v>
          </cell>
          <cell r="L2282">
            <v>9454.272927</v>
          </cell>
        </row>
        <row r="2283">
          <cell r="J2283" t="str">
            <v>VC-2012</v>
          </cell>
          <cell r="K2283" t="str">
            <v>5894.342001</v>
          </cell>
          <cell r="L2283">
            <v>9454.272927</v>
          </cell>
        </row>
        <row r="2284">
          <cell r="J2284" t="str">
            <v>VC-2011</v>
          </cell>
          <cell r="K2284" t="str">
            <v>5891.442001</v>
          </cell>
          <cell r="L2284">
            <v>9454.272927</v>
          </cell>
        </row>
        <row r="2285">
          <cell r="J2285" t="str">
            <v>VC-2010</v>
          </cell>
          <cell r="K2285" t="str">
            <v>5888.542001</v>
          </cell>
          <cell r="L2285">
            <v>9454.272927</v>
          </cell>
        </row>
        <row r="2286">
          <cell r="J2286" t="str">
            <v>VC-2009</v>
          </cell>
          <cell r="K2286" t="str">
            <v>5885.642001</v>
          </cell>
          <cell r="L2286">
            <v>9454.272927</v>
          </cell>
        </row>
        <row r="2287">
          <cell r="J2287" t="str">
            <v>VC-2008</v>
          </cell>
          <cell r="K2287" t="str">
            <v>5882.742001</v>
          </cell>
          <cell r="L2287">
            <v>9454.272927</v>
          </cell>
        </row>
        <row r="2288">
          <cell r="J2288" t="str">
            <v>VC-2007</v>
          </cell>
          <cell r="K2288" t="str">
            <v>5879.842001</v>
          </cell>
          <cell r="L2288">
            <v>9454.272927</v>
          </cell>
        </row>
        <row r="2289">
          <cell r="J2289" t="str">
            <v>VC-2006</v>
          </cell>
          <cell r="K2289" t="str">
            <v>5876.942001</v>
          </cell>
          <cell r="L2289">
            <v>9454.272927</v>
          </cell>
        </row>
        <row r="2290">
          <cell r="J2290" t="str">
            <v>VC-2005</v>
          </cell>
          <cell r="K2290" t="str">
            <v>5874.042</v>
          </cell>
          <cell r="L2290">
            <v>9454.272927</v>
          </cell>
        </row>
        <row r="2291">
          <cell r="J2291" t="str">
            <v>VC-2004</v>
          </cell>
          <cell r="K2291" t="str">
            <v>5871.142</v>
          </cell>
          <cell r="L2291">
            <v>9454.272927</v>
          </cell>
        </row>
        <row r="2292">
          <cell r="J2292" t="str">
            <v>VC-2003</v>
          </cell>
          <cell r="K2292" t="str">
            <v>5868.242</v>
          </cell>
          <cell r="L2292">
            <v>9454.272927</v>
          </cell>
        </row>
        <row r="2293">
          <cell r="J2293" t="str">
            <v>VC-2002</v>
          </cell>
          <cell r="K2293" t="str">
            <v>5907.392002</v>
          </cell>
          <cell r="L2293">
            <v>9456.7844000000005</v>
          </cell>
        </row>
        <row r="2294">
          <cell r="J2294" t="str">
            <v>VC-2001</v>
          </cell>
          <cell r="K2294" t="str">
            <v>5904.492002</v>
          </cell>
          <cell r="L2294">
            <v>9456.7844000000005</v>
          </cell>
        </row>
        <row r="2295">
          <cell r="J2295" t="str">
            <v>VC-2000</v>
          </cell>
          <cell r="K2295" t="str">
            <v>5901.592002</v>
          </cell>
          <cell r="L2295">
            <v>9456.7844000000005</v>
          </cell>
        </row>
        <row r="2296">
          <cell r="J2296" t="str">
            <v>VC-1999</v>
          </cell>
          <cell r="K2296" t="str">
            <v>5898.692002</v>
          </cell>
          <cell r="L2296">
            <v>9456.7844000000005</v>
          </cell>
        </row>
        <row r="2297">
          <cell r="J2297" t="str">
            <v>VC-1998</v>
          </cell>
          <cell r="K2297" t="str">
            <v>5895.792001</v>
          </cell>
          <cell r="L2297">
            <v>9456.7844000000005</v>
          </cell>
        </row>
        <row r="2298">
          <cell r="J2298" t="str">
            <v>VC-1997</v>
          </cell>
          <cell r="K2298" t="str">
            <v>5892.892001</v>
          </cell>
          <cell r="L2298">
            <v>9456.7844000000005</v>
          </cell>
        </row>
        <row r="2299">
          <cell r="J2299" t="str">
            <v>VC-1996</v>
          </cell>
          <cell r="K2299" t="str">
            <v>5889.992001</v>
          </cell>
          <cell r="L2299">
            <v>9456.7844000000005</v>
          </cell>
        </row>
        <row r="2300">
          <cell r="J2300" t="str">
            <v>VC-1995</v>
          </cell>
          <cell r="K2300" t="str">
            <v>5887.092001</v>
          </cell>
          <cell r="L2300">
            <v>9456.7844000000005</v>
          </cell>
        </row>
        <row r="2301">
          <cell r="J2301" t="str">
            <v>VC-1994</v>
          </cell>
          <cell r="K2301" t="str">
            <v>5884.192001</v>
          </cell>
          <cell r="L2301">
            <v>9456.7844000000005</v>
          </cell>
        </row>
        <row r="2302">
          <cell r="J2302" t="str">
            <v>VC-1993</v>
          </cell>
          <cell r="K2302" t="str">
            <v>5881.292001</v>
          </cell>
          <cell r="L2302">
            <v>9456.7844000000005</v>
          </cell>
        </row>
        <row r="2303">
          <cell r="J2303" t="str">
            <v>VC-1992</v>
          </cell>
          <cell r="K2303" t="str">
            <v>5878.392001</v>
          </cell>
          <cell r="L2303">
            <v>9456.7844000000005</v>
          </cell>
        </row>
        <row r="2304">
          <cell r="J2304" t="str">
            <v>VC-1991</v>
          </cell>
          <cell r="K2304" t="str">
            <v>5875.492</v>
          </cell>
          <cell r="L2304">
            <v>9456.7844000000005</v>
          </cell>
        </row>
        <row r="2305">
          <cell r="J2305" t="str">
            <v>VC-1990</v>
          </cell>
          <cell r="K2305" t="str">
            <v>5872.592</v>
          </cell>
          <cell r="L2305">
            <v>9456.7844000000005</v>
          </cell>
        </row>
        <row r="2306">
          <cell r="J2306" t="str">
            <v>VC-1989</v>
          </cell>
          <cell r="K2306" t="str">
            <v>5869.692</v>
          </cell>
          <cell r="L2306">
            <v>9456.7844000000005</v>
          </cell>
        </row>
        <row r="2307">
          <cell r="J2307" t="str">
            <v>VC-1988</v>
          </cell>
          <cell r="K2307" t="str">
            <v>5866.792</v>
          </cell>
          <cell r="L2307">
            <v>9456.7844000000005</v>
          </cell>
        </row>
        <row r="2308">
          <cell r="J2308" t="str">
            <v>VC-1987</v>
          </cell>
          <cell r="K2308" t="str">
            <v>5905.942002</v>
          </cell>
          <cell r="L2308">
            <v>9459.2958739999995</v>
          </cell>
        </row>
        <row r="2309">
          <cell r="J2309" t="str">
            <v>VC-1986</v>
          </cell>
          <cell r="K2309" t="str">
            <v>5903.042002</v>
          </cell>
          <cell r="L2309">
            <v>9459.2958739999995</v>
          </cell>
        </row>
        <row r="2310">
          <cell r="J2310" t="str">
            <v>VC-1985</v>
          </cell>
          <cell r="K2310" t="str">
            <v>5900.142002</v>
          </cell>
          <cell r="L2310">
            <v>9459.2958739999995</v>
          </cell>
        </row>
        <row r="2311">
          <cell r="J2311" t="str">
            <v>VC-1984</v>
          </cell>
          <cell r="K2311" t="str">
            <v>5897.242002</v>
          </cell>
          <cell r="L2311">
            <v>9459.2958739999995</v>
          </cell>
        </row>
        <row r="2312">
          <cell r="J2312" t="str">
            <v>VC-1983</v>
          </cell>
          <cell r="K2312" t="str">
            <v>5894.342001</v>
          </cell>
          <cell r="L2312">
            <v>9459.2958739999995</v>
          </cell>
        </row>
        <row r="2313">
          <cell r="J2313" t="str">
            <v>VC-1982</v>
          </cell>
          <cell r="K2313" t="str">
            <v>5891.442001</v>
          </cell>
          <cell r="L2313">
            <v>9459.2958739999995</v>
          </cell>
        </row>
        <row r="2314">
          <cell r="J2314" t="str">
            <v>VC-1981</v>
          </cell>
          <cell r="K2314" t="str">
            <v>5888.542001</v>
          </cell>
          <cell r="L2314">
            <v>9459.2958739999995</v>
          </cell>
        </row>
        <row r="2315">
          <cell r="J2315" t="str">
            <v>VC-1980</v>
          </cell>
          <cell r="K2315" t="str">
            <v>5885.642001</v>
          </cell>
          <cell r="L2315">
            <v>9459.2958739999995</v>
          </cell>
        </row>
        <row r="2316">
          <cell r="J2316" t="str">
            <v>VC-1979</v>
          </cell>
          <cell r="K2316" t="str">
            <v>5882.742001</v>
          </cell>
          <cell r="L2316">
            <v>9459.2958739999995</v>
          </cell>
        </row>
        <row r="2317">
          <cell r="J2317" t="str">
            <v>VC-1978</v>
          </cell>
          <cell r="K2317" t="str">
            <v>5879.842001</v>
          </cell>
          <cell r="L2317">
            <v>9459.2958739999995</v>
          </cell>
        </row>
        <row r="2318">
          <cell r="J2318" t="str">
            <v>VC-1977</v>
          </cell>
          <cell r="K2318" t="str">
            <v>5876.942001</v>
          </cell>
          <cell r="L2318">
            <v>9459.2958739999995</v>
          </cell>
        </row>
        <row r="2319">
          <cell r="J2319" t="str">
            <v>VC-1976</v>
          </cell>
          <cell r="K2319" t="str">
            <v>5874.042</v>
          </cell>
          <cell r="L2319">
            <v>9459.2958739999995</v>
          </cell>
        </row>
        <row r="2320">
          <cell r="J2320" t="str">
            <v>VC-1975</v>
          </cell>
          <cell r="K2320" t="str">
            <v>5871.142</v>
          </cell>
          <cell r="L2320">
            <v>9459.2958739999995</v>
          </cell>
        </row>
        <row r="2321">
          <cell r="J2321" t="str">
            <v>VC-1974</v>
          </cell>
          <cell r="K2321" t="str">
            <v>5868.242</v>
          </cell>
          <cell r="L2321">
            <v>9459.2958739999995</v>
          </cell>
        </row>
        <row r="2322">
          <cell r="J2322" t="str">
            <v>VC-1973</v>
          </cell>
          <cell r="K2322" t="str">
            <v>5907.392002</v>
          </cell>
          <cell r="L2322">
            <v>9461.8073480000003</v>
          </cell>
        </row>
        <row r="2323">
          <cell r="J2323" t="str">
            <v>VC-1972</v>
          </cell>
          <cell r="K2323" t="str">
            <v>5904.492002</v>
          </cell>
          <cell r="L2323">
            <v>9461.8073480000003</v>
          </cell>
        </row>
        <row r="2324">
          <cell r="J2324" t="str">
            <v>VC-1971</v>
          </cell>
          <cell r="K2324" t="str">
            <v>5901.592002</v>
          </cell>
          <cell r="L2324">
            <v>9461.8073480000003</v>
          </cell>
        </row>
        <row r="2325">
          <cell r="J2325" t="str">
            <v>VC-1970</v>
          </cell>
          <cell r="K2325" t="str">
            <v>5898.692002</v>
          </cell>
          <cell r="L2325">
            <v>9461.8073480000003</v>
          </cell>
        </row>
        <row r="2326">
          <cell r="J2326" t="str">
            <v>VC-1969</v>
          </cell>
          <cell r="K2326" t="str">
            <v>5895.792001</v>
          </cell>
          <cell r="L2326">
            <v>9461.8073480000003</v>
          </cell>
        </row>
        <row r="2327">
          <cell r="J2327" t="str">
            <v>VC-1968</v>
          </cell>
          <cell r="K2327" t="str">
            <v>5892.892001</v>
          </cell>
          <cell r="L2327">
            <v>9461.8073480000003</v>
          </cell>
        </row>
        <row r="2328">
          <cell r="J2328" t="str">
            <v>VC-1967</v>
          </cell>
          <cell r="K2328" t="str">
            <v>5889.992001</v>
          </cell>
          <cell r="L2328">
            <v>9461.8073480000003</v>
          </cell>
        </row>
        <row r="2329">
          <cell r="J2329" t="str">
            <v>VC-1966</v>
          </cell>
          <cell r="K2329" t="str">
            <v>5887.092001</v>
          </cell>
          <cell r="L2329">
            <v>9461.8073480000003</v>
          </cell>
        </row>
        <row r="2330">
          <cell r="J2330" t="str">
            <v>VC-1965</v>
          </cell>
          <cell r="K2330" t="str">
            <v>5884.192001</v>
          </cell>
          <cell r="L2330">
            <v>9461.8073480000003</v>
          </cell>
        </row>
        <row r="2331">
          <cell r="J2331" t="str">
            <v>VC-1964</v>
          </cell>
          <cell r="K2331" t="str">
            <v>5881.292001</v>
          </cell>
          <cell r="L2331">
            <v>9461.8073480000003</v>
          </cell>
        </row>
        <row r="2332">
          <cell r="J2332" t="str">
            <v>VC-1963</v>
          </cell>
          <cell r="K2332" t="str">
            <v>5878.392001</v>
          </cell>
          <cell r="L2332">
            <v>9461.8073480000003</v>
          </cell>
        </row>
        <row r="2333">
          <cell r="J2333" t="str">
            <v>VC-1962</v>
          </cell>
          <cell r="K2333" t="str">
            <v>5875.492</v>
          </cell>
          <cell r="L2333">
            <v>9461.8073480000003</v>
          </cell>
        </row>
        <row r="2334">
          <cell r="J2334" t="str">
            <v>VC-1961</v>
          </cell>
          <cell r="K2334" t="str">
            <v>5872.592</v>
          </cell>
          <cell r="L2334">
            <v>9461.8073480000003</v>
          </cell>
        </row>
        <row r="2335">
          <cell r="J2335" t="str">
            <v>VC-1960</v>
          </cell>
          <cell r="K2335" t="str">
            <v>5869.692</v>
          </cell>
          <cell r="L2335">
            <v>9461.8073480000003</v>
          </cell>
        </row>
        <row r="2336">
          <cell r="J2336" t="str">
            <v>VC-1959</v>
          </cell>
          <cell r="K2336" t="str">
            <v>5866.792</v>
          </cell>
          <cell r="L2336">
            <v>9461.8073480000003</v>
          </cell>
        </row>
        <row r="2337">
          <cell r="J2337" t="str">
            <v>VC-1958</v>
          </cell>
          <cell r="K2337" t="str">
            <v>5905.942002</v>
          </cell>
          <cell r="L2337">
            <v>9464.3188219999993</v>
          </cell>
        </row>
        <row r="2338">
          <cell r="J2338" t="str">
            <v>VC-1957</v>
          </cell>
          <cell r="K2338" t="str">
            <v>5903.042002</v>
          </cell>
          <cell r="L2338">
            <v>9464.3188219999993</v>
          </cell>
        </row>
        <row r="2339">
          <cell r="J2339" t="str">
            <v>VC-1956</v>
          </cell>
          <cell r="K2339" t="str">
            <v>5900.142002</v>
          </cell>
          <cell r="L2339">
            <v>9464.3188219999993</v>
          </cell>
        </row>
        <row r="2340">
          <cell r="J2340" t="str">
            <v>VC-1955</v>
          </cell>
          <cell r="K2340" t="str">
            <v>5897.242002</v>
          </cell>
          <cell r="L2340">
            <v>9464.3188219999993</v>
          </cell>
        </row>
        <row r="2341">
          <cell r="J2341" t="str">
            <v>VC-1954</v>
          </cell>
          <cell r="K2341" t="str">
            <v>5894.342001</v>
          </cell>
          <cell r="L2341">
            <v>9464.3188219999993</v>
          </cell>
        </row>
        <row r="2342">
          <cell r="J2342" t="str">
            <v>VC-1953</v>
          </cell>
          <cell r="K2342" t="str">
            <v>5891.442001</v>
          </cell>
          <cell r="L2342">
            <v>9464.3188219999993</v>
          </cell>
        </row>
        <row r="2343">
          <cell r="J2343" t="str">
            <v>VC-1952</v>
          </cell>
          <cell r="K2343" t="str">
            <v>5888.542001</v>
          </cell>
          <cell r="L2343">
            <v>9464.3188219999993</v>
          </cell>
        </row>
        <row r="2344">
          <cell r="J2344" t="str">
            <v>VC-1951</v>
          </cell>
          <cell r="K2344" t="str">
            <v>5885.642001</v>
          </cell>
          <cell r="L2344">
            <v>9464.3188219999993</v>
          </cell>
        </row>
        <row r="2345">
          <cell r="J2345" t="str">
            <v>VC-1950</v>
          </cell>
          <cell r="K2345" t="str">
            <v>5882.742001</v>
          </cell>
          <cell r="L2345">
            <v>9464.3188219999993</v>
          </cell>
        </row>
        <row r="2346">
          <cell r="J2346" t="str">
            <v>VC-1949</v>
          </cell>
          <cell r="K2346" t="str">
            <v>5879.842001</v>
          </cell>
          <cell r="L2346">
            <v>9464.3188219999993</v>
          </cell>
        </row>
        <row r="2347">
          <cell r="J2347" t="str">
            <v>VC-1948</v>
          </cell>
          <cell r="K2347" t="str">
            <v>5876.942001</v>
          </cell>
          <cell r="L2347">
            <v>9464.3188219999993</v>
          </cell>
        </row>
        <row r="2348">
          <cell r="J2348" t="str">
            <v>VC-1947</v>
          </cell>
          <cell r="K2348" t="str">
            <v>5874.042</v>
          </cell>
          <cell r="L2348">
            <v>9464.3188219999993</v>
          </cell>
        </row>
        <row r="2349">
          <cell r="J2349" t="str">
            <v>VC-1946</v>
          </cell>
          <cell r="K2349" t="str">
            <v>5871.142</v>
          </cell>
          <cell r="L2349">
            <v>9464.3188219999993</v>
          </cell>
        </row>
        <row r="2350">
          <cell r="J2350" t="str">
            <v>VC-1945</v>
          </cell>
          <cell r="K2350" t="str">
            <v>5868.242</v>
          </cell>
          <cell r="L2350">
            <v>9464.3188219999993</v>
          </cell>
        </row>
        <row r="2351">
          <cell r="J2351" t="str">
            <v>VC-1944</v>
          </cell>
          <cell r="K2351" t="str">
            <v>5907.392002</v>
          </cell>
          <cell r="L2351">
            <v>9466.8302949999998</v>
          </cell>
        </row>
        <row r="2352">
          <cell r="J2352" t="str">
            <v>VC-1943</v>
          </cell>
          <cell r="K2352" t="str">
            <v>5904.492002</v>
          </cell>
          <cell r="L2352">
            <v>9466.8302949999998</v>
          </cell>
        </row>
        <row r="2353">
          <cell r="J2353" t="str">
            <v>VC-1942</v>
          </cell>
          <cell r="K2353" t="str">
            <v>5901.592002</v>
          </cell>
          <cell r="L2353">
            <v>9466.8302949999998</v>
          </cell>
        </row>
        <row r="2354">
          <cell r="J2354" t="str">
            <v>VC-1941</v>
          </cell>
          <cell r="K2354" t="str">
            <v>5898.692002</v>
          </cell>
          <cell r="L2354">
            <v>9466.8302949999998</v>
          </cell>
        </row>
        <row r="2355">
          <cell r="J2355" t="str">
            <v>VC-1940</v>
          </cell>
          <cell r="K2355" t="str">
            <v>5895.792001</v>
          </cell>
          <cell r="L2355">
            <v>9466.8302949999998</v>
          </cell>
        </row>
        <row r="2356">
          <cell r="J2356" t="str">
            <v>VC-1939</v>
          </cell>
          <cell r="K2356" t="str">
            <v>5892.892001</v>
          </cell>
          <cell r="L2356">
            <v>9466.8302949999998</v>
          </cell>
        </row>
        <row r="2357">
          <cell r="J2357" t="str">
            <v>VC-1938</v>
          </cell>
          <cell r="K2357" t="str">
            <v>5889.992001</v>
          </cell>
          <cell r="L2357">
            <v>9466.8302949999998</v>
          </cell>
        </row>
        <row r="2358">
          <cell r="J2358" t="str">
            <v>VC-1937</v>
          </cell>
          <cell r="K2358" t="str">
            <v>5887.092001</v>
          </cell>
          <cell r="L2358">
            <v>9466.8302949999998</v>
          </cell>
        </row>
        <row r="2359">
          <cell r="J2359" t="str">
            <v>VC-1936</v>
          </cell>
          <cell r="K2359" t="str">
            <v>5884.192001</v>
          </cell>
          <cell r="L2359">
            <v>9466.8302949999998</v>
          </cell>
        </row>
        <row r="2360">
          <cell r="J2360" t="str">
            <v>VC-1935</v>
          </cell>
          <cell r="K2360" t="str">
            <v>5881.292001</v>
          </cell>
          <cell r="L2360">
            <v>9466.8302949999998</v>
          </cell>
        </row>
        <row r="2361">
          <cell r="J2361" t="str">
            <v>VC-1934</v>
          </cell>
          <cell r="K2361" t="str">
            <v>5878.392001</v>
          </cell>
          <cell r="L2361">
            <v>9466.8302949999998</v>
          </cell>
        </row>
        <row r="2362">
          <cell r="J2362" t="str">
            <v>VC-1933</v>
          </cell>
          <cell r="K2362" t="str">
            <v>5875.492</v>
          </cell>
          <cell r="L2362">
            <v>9466.8302949999998</v>
          </cell>
        </row>
        <row r="2363">
          <cell r="J2363" t="str">
            <v>VC-1932</v>
          </cell>
          <cell r="K2363" t="str">
            <v>5872.592</v>
          </cell>
          <cell r="L2363">
            <v>9466.8302949999998</v>
          </cell>
        </row>
        <row r="2364">
          <cell r="J2364" t="str">
            <v>VC-1931</v>
          </cell>
          <cell r="K2364" t="str">
            <v>5869.692</v>
          </cell>
          <cell r="L2364">
            <v>9466.8302949999998</v>
          </cell>
        </row>
        <row r="2365">
          <cell r="J2365" t="str">
            <v>VC-1930</v>
          </cell>
          <cell r="K2365" t="str">
            <v>5866.792</v>
          </cell>
          <cell r="L2365">
            <v>9466.8302949999998</v>
          </cell>
        </row>
        <row r="2366">
          <cell r="J2366" t="str">
            <v>VC-1929</v>
          </cell>
          <cell r="K2366" t="str">
            <v>5905.942002</v>
          </cell>
          <cell r="L2366">
            <v>9469.3417690000006</v>
          </cell>
        </row>
        <row r="2367">
          <cell r="J2367" t="str">
            <v>VC-1928</v>
          </cell>
          <cell r="K2367" t="str">
            <v>5903.042002</v>
          </cell>
          <cell r="L2367">
            <v>9469.3417690000006</v>
          </cell>
        </row>
        <row r="2368">
          <cell r="J2368" t="str">
            <v>VC-1927</v>
          </cell>
          <cell r="K2368" t="str">
            <v>5900.142002</v>
          </cell>
          <cell r="L2368">
            <v>9469.3417690000006</v>
          </cell>
        </row>
        <row r="2369">
          <cell r="J2369" t="str">
            <v>VC-1926</v>
          </cell>
          <cell r="K2369" t="str">
            <v>5897.242002</v>
          </cell>
          <cell r="L2369">
            <v>9469.3417690000006</v>
          </cell>
        </row>
        <row r="2370">
          <cell r="J2370" t="str">
            <v>VC-1925</v>
          </cell>
          <cell r="K2370" t="str">
            <v>5894.342001</v>
          </cell>
          <cell r="L2370">
            <v>9469.3417690000006</v>
          </cell>
        </row>
        <row r="2371">
          <cell r="J2371" t="str">
            <v>VC-1924</v>
          </cell>
          <cell r="K2371" t="str">
            <v>5891.442001</v>
          </cell>
          <cell r="L2371">
            <v>9469.3417690000006</v>
          </cell>
        </row>
        <row r="2372">
          <cell r="J2372" t="str">
            <v>VC-1923</v>
          </cell>
          <cell r="K2372" t="str">
            <v>5888.542001</v>
          </cell>
          <cell r="L2372">
            <v>9469.3417690000006</v>
          </cell>
        </row>
        <row r="2373">
          <cell r="J2373" t="str">
            <v>VC-1922</v>
          </cell>
          <cell r="K2373" t="str">
            <v>5885.642001</v>
          </cell>
          <cell r="L2373">
            <v>9469.3417690000006</v>
          </cell>
        </row>
        <row r="2374">
          <cell r="J2374" t="str">
            <v>VC-1921</v>
          </cell>
          <cell r="K2374" t="str">
            <v>5882.742001</v>
          </cell>
          <cell r="L2374">
            <v>9469.3417690000006</v>
          </cell>
        </row>
        <row r="2375">
          <cell r="J2375" t="str">
            <v>VC-1920</v>
          </cell>
          <cell r="K2375" t="str">
            <v>5879.842001</v>
          </cell>
          <cell r="L2375">
            <v>9469.3417690000006</v>
          </cell>
        </row>
        <row r="2376">
          <cell r="J2376" t="str">
            <v>VC-1919</v>
          </cell>
          <cell r="K2376" t="str">
            <v>5876.942001</v>
          </cell>
          <cell r="L2376">
            <v>9469.3417690000006</v>
          </cell>
        </row>
        <row r="2377">
          <cell r="J2377" t="str">
            <v>VC-1918</v>
          </cell>
          <cell r="K2377" t="str">
            <v>5874.042</v>
          </cell>
          <cell r="L2377">
            <v>9469.3417690000006</v>
          </cell>
        </row>
        <row r="2378">
          <cell r="J2378" t="str">
            <v>VC-1917</v>
          </cell>
          <cell r="K2378" t="str">
            <v>5871.142</v>
          </cell>
          <cell r="L2378">
            <v>9469.3417690000006</v>
          </cell>
        </row>
        <row r="2379">
          <cell r="J2379" t="str">
            <v>VC-1916</v>
          </cell>
          <cell r="K2379" t="str">
            <v>5868.242</v>
          </cell>
          <cell r="L2379">
            <v>9469.3417690000006</v>
          </cell>
        </row>
        <row r="2380">
          <cell r="J2380" t="str">
            <v>VC-1915</v>
          </cell>
          <cell r="K2380" t="str">
            <v>5907.392002</v>
          </cell>
          <cell r="L2380">
            <v>9471.8532429999996</v>
          </cell>
        </row>
        <row r="2381">
          <cell r="J2381" t="str">
            <v>VC-1914</v>
          </cell>
          <cell r="K2381" t="str">
            <v>5904.492002</v>
          </cell>
          <cell r="L2381">
            <v>9471.8532429999996</v>
          </cell>
        </row>
        <row r="2382">
          <cell r="J2382" t="str">
            <v>VC-1913</v>
          </cell>
          <cell r="K2382" t="str">
            <v>5901.592002</v>
          </cell>
          <cell r="L2382">
            <v>9471.8532429999996</v>
          </cell>
        </row>
        <row r="2383">
          <cell r="J2383" t="str">
            <v>VC-1912</v>
          </cell>
          <cell r="K2383" t="str">
            <v>5898.692002</v>
          </cell>
          <cell r="L2383">
            <v>9471.8532429999996</v>
          </cell>
        </row>
        <row r="2384">
          <cell r="J2384" t="str">
            <v>VC-1911</v>
          </cell>
          <cell r="K2384" t="str">
            <v>5895.792001</v>
          </cell>
          <cell r="L2384">
            <v>9471.8532429999996</v>
          </cell>
        </row>
        <row r="2385">
          <cell r="J2385" t="str">
            <v>VC-1910</v>
          </cell>
          <cell r="K2385" t="str">
            <v>5892.892001</v>
          </cell>
          <cell r="L2385">
            <v>9471.8532429999996</v>
          </cell>
        </row>
        <row r="2386">
          <cell r="J2386" t="str">
            <v>VC-1909</v>
          </cell>
          <cell r="K2386" t="str">
            <v>5889.992001</v>
          </cell>
          <cell r="L2386">
            <v>9471.8532429999996</v>
          </cell>
        </row>
        <row r="2387">
          <cell r="J2387" t="str">
            <v>VC-1908</v>
          </cell>
          <cell r="K2387" t="str">
            <v>5887.092001</v>
          </cell>
          <cell r="L2387">
            <v>9471.8532429999996</v>
          </cell>
        </row>
        <row r="2388">
          <cell r="J2388" t="str">
            <v>VC-1907</v>
          </cell>
          <cell r="K2388" t="str">
            <v>5884.192001</v>
          </cell>
          <cell r="L2388">
            <v>9471.8532429999996</v>
          </cell>
        </row>
        <row r="2389">
          <cell r="J2389" t="str">
            <v>VC-1906</v>
          </cell>
          <cell r="K2389" t="str">
            <v>5881.292001</v>
          </cell>
          <cell r="L2389">
            <v>9471.8532429999996</v>
          </cell>
        </row>
        <row r="2390">
          <cell r="J2390" t="str">
            <v>VC-1905</v>
          </cell>
          <cell r="K2390" t="str">
            <v>5878.392001</v>
          </cell>
          <cell r="L2390">
            <v>9471.8532429999996</v>
          </cell>
        </row>
        <row r="2391">
          <cell r="J2391" t="str">
            <v>VC-1904</v>
          </cell>
          <cell r="K2391" t="str">
            <v>5875.492</v>
          </cell>
          <cell r="L2391">
            <v>9471.8532429999996</v>
          </cell>
        </row>
        <row r="2392">
          <cell r="J2392" t="str">
            <v>VC-1903</v>
          </cell>
          <cell r="K2392" t="str">
            <v>5872.592</v>
          </cell>
          <cell r="L2392">
            <v>9471.8532429999996</v>
          </cell>
        </row>
        <row r="2393">
          <cell r="J2393" t="str">
            <v>VC-1902</v>
          </cell>
          <cell r="K2393" t="str">
            <v>5869.692</v>
          </cell>
          <cell r="L2393">
            <v>9471.8532429999996</v>
          </cell>
        </row>
        <row r="2394">
          <cell r="J2394" t="str">
            <v>VC-1901</v>
          </cell>
          <cell r="K2394" t="str">
            <v>5866.792</v>
          </cell>
          <cell r="L2394">
            <v>9471.8532429999996</v>
          </cell>
        </row>
        <row r="2395">
          <cell r="J2395" t="str">
            <v>VC-1900</v>
          </cell>
          <cell r="K2395" t="str">
            <v>5905.942002</v>
          </cell>
          <cell r="L2395">
            <v>9474.364716</v>
          </cell>
        </row>
        <row r="2396">
          <cell r="J2396" t="str">
            <v>VC-1899</v>
          </cell>
          <cell r="K2396" t="str">
            <v>5903.042002</v>
          </cell>
          <cell r="L2396">
            <v>9474.364716</v>
          </cell>
        </row>
        <row r="2397">
          <cell r="J2397" t="str">
            <v>VC-1898</v>
          </cell>
          <cell r="K2397" t="str">
            <v>5900.142002</v>
          </cell>
          <cell r="L2397">
            <v>9474.364716</v>
          </cell>
        </row>
        <row r="2398">
          <cell r="J2398" t="str">
            <v>VC-1897</v>
          </cell>
          <cell r="K2398" t="str">
            <v>5897.242002</v>
          </cell>
          <cell r="L2398">
            <v>9474.364716</v>
          </cell>
        </row>
        <row r="2399">
          <cell r="J2399" t="str">
            <v>VC-1896</v>
          </cell>
          <cell r="K2399" t="str">
            <v>5894.342001</v>
          </cell>
          <cell r="L2399">
            <v>9474.364716</v>
          </cell>
        </row>
        <row r="2400">
          <cell r="J2400" t="str">
            <v>VC-1895</v>
          </cell>
          <cell r="K2400" t="str">
            <v>5891.442001</v>
          </cell>
          <cell r="L2400">
            <v>9474.364716</v>
          </cell>
        </row>
        <row r="2401">
          <cell r="J2401" t="str">
            <v>VC-1894</v>
          </cell>
          <cell r="K2401" t="str">
            <v>5888.542001</v>
          </cell>
          <cell r="L2401">
            <v>9474.364716</v>
          </cell>
        </row>
        <row r="2402">
          <cell r="J2402" t="str">
            <v>VC-1893</v>
          </cell>
          <cell r="K2402" t="str">
            <v>5885.642001</v>
          </cell>
          <cell r="L2402">
            <v>9474.364716</v>
          </cell>
        </row>
        <row r="2403">
          <cell r="J2403" t="str">
            <v>VC-1892</v>
          </cell>
          <cell r="K2403" t="str">
            <v>5882.742001</v>
          </cell>
          <cell r="L2403">
            <v>9474.364716</v>
          </cell>
        </row>
        <row r="2404">
          <cell r="J2404" t="str">
            <v>VC-1891</v>
          </cell>
          <cell r="K2404" t="str">
            <v>5879.842001</v>
          </cell>
          <cell r="L2404">
            <v>9474.364716</v>
          </cell>
        </row>
        <row r="2405">
          <cell r="J2405" t="str">
            <v>VC-1890</v>
          </cell>
          <cell r="K2405" t="str">
            <v>5876.942001</v>
          </cell>
          <cell r="L2405">
            <v>9474.364716</v>
          </cell>
        </row>
        <row r="2406">
          <cell r="J2406" t="str">
            <v>VC-1889</v>
          </cell>
          <cell r="K2406" t="str">
            <v>5874.042</v>
          </cell>
          <cell r="L2406">
            <v>9474.364716</v>
          </cell>
        </row>
        <row r="2407">
          <cell r="J2407" t="str">
            <v>VC-1888</v>
          </cell>
          <cell r="K2407" t="str">
            <v>5871.142</v>
          </cell>
          <cell r="L2407">
            <v>9474.364716</v>
          </cell>
        </row>
        <row r="2408">
          <cell r="J2408" t="str">
            <v>VC-1887</v>
          </cell>
          <cell r="K2408" t="str">
            <v>5868.242</v>
          </cell>
          <cell r="L2408">
            <v>9474.364716</v>
          </cell>
        </row>
        <row r="2409">
          <cell r="J2409" t="str">
            <v>VC-1886</v>
          </cell>
          <cell r="K2409" t="str">
            <v>5907.392002</v>
          </cell>
          <cell r="L2409">
            <v>9476.8761900000009</v>
          </cell>
        </row>
        <row r="2410">
          <cell r="J2410" t="str">
            <v>VC-1885</v>
          </cell>
          <cell r="K2410" t="str">
            <v>5904.492002</v>
          </cell>
          <cell r="L2410">
            <v>9476.8761900000009</v>
          </cell>
        </row>
        <row r="2411">
          <cell r="J2411" t="str">
            <v>VC-1884</v>
          </cell>
          <cell r="K2411" t="str">
            <v>5901.592002</v>
          </cell>
          <cell r="L2411">
            <v>9476.8761900000009</v>
          </cell>
        </row>
        <row r="2412">
          <cell r="J2412" t="str">
            <v>VC-1883</v>
          </cell>
          <cell r="K2412" t="str">
            <v>5898.692002</v>
          </cell>
          <cell r="L2412">
            <v>9476.8761900000009</v>
          </cell>
        </row>
        <row r="2413">
          <cell r="J2413" t="str">
            <v>VC-1882</v>
          </cell>
          <cell r="K2413" t="str">
            <v>5895.792001</v>
          </cell>
          <cell r="L2413">
            <v>9476.8761900000009</v>
          </cell>
        </row>
        <row r="2414">
          <cell r="J2414" t="str">
            <v>VC-1881</v>
          </cell>
          <cell r="K2414" t="str">
            <v>5892.892001</v>
          </cell>
          <cell r="L2414">
            <v>9476.8761900000009</v>
          </cell>
        </row>
        <row r="2415">
          <cell r="J2415" t="str">
            <v>VC-1880</v>
          </cell>
          <cell r="K2415" t="str">
            <v>5889.992001</v>
          </cell>
          <cell r="L2415">
            <v>9476.8761900000009</v>
          </cell>
        </row>
        <row r="2416">
          <cell r="J2416" t="str">
            <v>VC-1879</v>
          </cell>
          <cell r="K2416" t="str">
            <v>5887.092001</v>
          </cell>
          <cell r="L2416">
            <v>9476.8761900000009</v>
          </cell>
        </row>
        <row r="2417">
          <cell r="J2417" t="str">
            <v>VC-1878</v>
          </cell>
          <cell r="K2417" t="str">
            <v>5884.192001</v>
          </cell>
          <cell r="L2417">
            <v>9476.8761900000009</v>
          </cell>
        </row>
        <row r="2418">
          <cell r="J2418" t="str">
            <v>VC-1877</v>
          </cell>
          <cell r="K2418" t="str">
            <v>5881.292001</v>
          </cell>
          <cell r="L2418">
            <v>9476.8761900000009</v>
          </cell>
        </row>
        <row r="2419">
          <cell r="J2419" t="str">
            <v>VC-1876</v>
          </cell>
          <cell r="K2419" t="str">
            <v>5878.392001</v>
          </cell>
          <cell r="L2419">
            <v>9476.8761900000009</v>
          </cell>
        </row>
        <row r="2420">
          <cell r="J2420" t="str">
            <v>VC-1875</v>
          </cell>
          <cell r="K2420" t="str">
            <v>5875.492</v>
          </cell>
          <cell r="L2420">
            <v>9476.8761900000009</v>
          </cell>
        </row>
        <row r="2421">
          <cell r="J2421" t="str">
            <v>VC-1874</v>
          </cell>
          <cell r="K2421" t="str">
            <v>5872.592</v>
          </cell>
          <cell r="L2421">
            <v>9476.8761900000009</v>
          </cell>
        </row>
        <row r="2422">
          <cell r="J2422" t="str">
            <v>VC-1873</v>
          </cell>
          <cell r="K2422" t="str">
            <v>5869.692</v>
          </cell>
          <cell r="L2422">
            <v>9476.8761900000009</v>
          </cell>
        </row>
        <row r="2423">
          <cell r="J2423" t="str">
            <v>VC-1872</v>
          </cell>
          <cell r="K2423" t="str">
            <v>5866.792</v>
          </cell>
          <cell r="L2423">
            <v>9476.8761900000009</v>
          </cell>
        </row>
        <row r="2424">
          <cell r="J2424" t="str">
            <v>VC-1871</v>
          </cell>
          <cell r="K2424" t="str">
            <v>5905.942002</v>
          </cell>
          <cell r="L2424">
            <v>9479.3876639999999</v>
          </cell>
        </row>
        <row r="2425">
          <cell r="J2425" t="str">
            <v>VC-1870</v>
          </cell>
          <cell r="K2425" t="str">
            <v>5903.042002</v>
          </cell>
          <cell r="L2425">
            <v>9479.3876639999999</v>
          </cell>
        </row>
        <row r="2426">
          <cell r="J2426" t="str">
            <v>VC-1869</v>
          </cell>
          <cell r="K2426" t="str">
            <v>5900.142002</v>
          </cell>
          <cell r="L2426">
            <v>9479.3876639999999</v>
          </cell>
        </row>
        <row r="2427">
          <cell r="J2427" t="str">
            <v>VC-1868</v>
          </cell>
          <cell r="K2427" t="str">
            <v>5897.242002</v>
          </cell>
          <cell r="L2427">
            <v>9479.3876639999999</v>
          </cell>
        </row>
        <row r="2428">
          <cell r="J2428" t="str">
            <v>VC-1867</v>
          </cell>
          <cell r="K2428" t="str">
            <v>5894.342001</v>
          </cell>
          <cell r="L2428">
            <v>9479.3876639999999</v>
          </cell>
        </row>
        <row r="2429">
          <cell r="J2429" t="str">
            <v>VC-1866</v>
          </cell>
          <cell r="K2429" t="str">
            <v>5891.442001</v>
          </cell>
          <cell r="L2429">
            <v>9479.3876639999999</v>
          </cell>
        </row>
        <row r="2430">
          <cell r="J2430" t="str">
            <v>VC-1865</v>
          </cell>
          <cell r="K2430" t="str">
            <v>5888.542001</v>
          </cell>
          <cell r="L2430">
            <v>9479.3876639999999</v>
          </cell>
        </row>
        <row r="2431">
          <cell r="J2431" t="str">
            <v>VC-1864</v>
          </cell>
          <cell r="K2431" t="str">
            <v>5885.642001</v>
          </cell>
          <cell r="L2431">
            <v>9479.3876639999999</v>
          </cell>
        </row>
        <row r="2432">
          <cell r="J2432" t="str">
            <v>VC-1863</v>
          </cell>
          <cell r="K2432" t="str">
            <v>5882.742001</v>
          </cell>
          <cell r="L2432">
            <v>9479.3876639999999</v>
          </cell>
        </row>
        <row r="2433">
          <cell r="J2433" t="str">
            <v>VC-1862</v>
          </cell>
          <cell r="K2433" t="str">
            <v>5879.842001</v>
          </cell>
          <cell r="L2433">
            <v>9479.3876639999999</v>
          </cell>
        </row>
        <row r="2434">
          <cell r="J2434" t="str">
            <v>VC-1861</v>
          </cell>
          <cell r="K2434" t="str">
            <v>5876.942001</v>
          </cell>
          <cell r="L2434">
            <v>9479.3876639999999</v>
          </cell>
        </row>
        <row r="2435">
          <cell r="J2435" t="str">
            <v>VC-1860</v>
          </cell>
          <cell r="K2435" t="str">
            <v>5874.042</v>
          </cell>
          <cell r="L2435">
            <v>9479.3876639999999</v>
          </cell>
        </row>
        <row r="2436">
          <cell r="J2436" t="str">
            <v>VC-1859</v>
          </cell>
          <cell r="K2436" t="str">
            <v>5871.142</v>
          </cell>
          <cell r="L2436">
            <v>9479.3876639999999</v>
          </cell>
        </row>
        <row r="2437">
          <cell r="J2437" t="str">
            <v>VC-1858</v>
          </cell>
          <cell r="K2437" t="str">
            <v>5868.242</v>
          </cell>
          <cell r="L2437">
            <v>9479.3876639999999</v>
          </cell>
        </row>
        <row r="2438">
          <cell r="J2438" t="str">
            <v>VC-1857</v>
          </cell>
          <cell r="K2438" t="str">
            <v>5907.392002</v>
          </cell>
          <cell r="L2438">
            <v>9481.8991380000007</v>
          </cell>
        </row>
        <row r="2439">
          <cell r="J2439" t="str">
            <v>VC-1856</v>
          </cell>
          <cell r="K2439" t="str">
            <v>5904.492002</v>
          </cell>
          <cell r="L2439">
            <v>9481.8991380000007</v>
          </cell>
        </row>
        <row r="2440">
          <cell r="J2440" t="str">
            <v>VC-1855</v>
          </cell>
          <cell r="K2440" t="str">
            <v>5901.592002</v>
          </cell>
          <cell r="L2440">
            <v>9481.8991380000007</v>
          </cell>
        </row>
        <row r="2441">
          <cell r="J2441" t="str">
            <v>VC-1854</v>
          </cell>
          <cell r="K2441" t="str">
            <v>5898.692002</v>
          </cell>
          <cell r="L2441">
            <v>9481.8991380000007</v>
          </cell>
        </row>
        <row r="2442">
          <cell r="J2442" t="str">
            <v>VC-1853</v>
          </cell>
          <cell r="K2442" t="str">
            <v>5895.792001</v>
          </cell>
          <cell r="L2442">
            <v>9481.8991380000007</v>
          </cell>
        </row>
        <row r="2443">
          <cell r="J2443" t="str">
            <v>VC-1852</v>
          </cell>
          <cell r="K2443" t="str">
            <v>5892.892001</v>
          </cell>
          <cell r="L2443">
            <v>9481.8991380000007</v>
          </cell>
        </row>
        <row r="2444">
          <cell r="J2444" t="str">
            <v>VC-1851</v>
          </cell>
          <cell r="K2444" t="str">
            <v>5889.992001</v>
          </cell>
          <cell r="L2444">
            <v>9481.8991380000007</v>
          </cell>
        </row>
        <row r="2445">
          <cell r="J2445" t="str">
            <v>VC-1850</v>
          </cell>
          <cell r="K2445" t="str">
            <v>5887.092001</v>
          </cell>
          <cell r="L2445">
            <v>9481.8991380000007</v>
          </cell>
        </row>
        <row r="2446">
          <cell r="J2446" t="str">
            <v>VC-1849</v>
          </cell>
          <cell r="K2446" t="str">
            <v>5884.192001</v>
          </cell>
          <cell r="L2446">
            <v>9481.8991380000007</v>
          </cell>
        </row>
        <row r="2447">
          <cell r="J2447" t="str">
            <v>VC-1848</v>
          </cell>
          <cell r="K2447" t="str">
            <v>5881.292001</v>
          </cell>
          <cell r="L2447">
            <v>9481.8991380000007</v>
          </cell>
        </row>
        <row r="2448">
          <cell r="J2448" t="str">
            <v>VC-1847</v>
          </cell>
          <cell r="K2448" t="str">
            <v>5878.392001</v>
          </cell>
          <cell r="L2448">
            <v>9481.8991380000007</v>
          </cell>
        </row>
        <row r="2449">
          <cell r="J2449" t="str">
            <v>VC-1846</v>
          </cell>
          <cell r="K2449" t="str">
            <v>5875.492</v>
          </cell>
          <cell r="L2449">
            <v>9481.8991380000007</v>
          </cell>
        </row>
        <row r="2450">
          <cell r="J2450" t="str">
            <v>VC-1845</v>
          </cell>
          <cell r="K2450" t="str">
            <v>5872.592</v>
          </cell>
          <cell r="L2450">
            <v>9481.8991380000007</v>
          </cell>
        </row>
        <row r="2451">
          <cell r="J2451" t="str">
            <v>VC-1844</v>
          </cell>
          <cell r="K2451" t="str">
            <v>5869.692</v>
          </cell>
          <cell r="L2451">
            <v>9481.8991380000007</v>
          </cell>
        </row>
        <row r="2452">
          <cell r="J2452" t="str">
            <v>VC-1843</v>
          </cell>
          <cell r="K2452" t="str">
            <v>5866.792</v>
          </cell>
          <cell r="L2452">
            <v>9481.8991380000007</v>
          </cell>
        </row>
        <row r="2453">
          <cell r="J2453" t="str">
            <v>VC-1842</v>
          </cell>
          <cell r="K2453" t="str">
            <v>5905.942002</v>
          </cell>
          <cell r="L2453">
            <v>9484.4106109999993</v>
          </cell>
        </row>
        <row r="2454">
          <cell r="J2454" t="str">
            <v>VC-1841</v>
          </cell>
          <cell r="K2454" t="str">
            <v>5903.042002</v>
          </cell>
          <cell r="L2454">
            <v>9484.4106109999993</v>
          </cell>
        </row>
        <row r="2455">
          <cell r="J2455" t="str">
            <v>VC-1840</v>
          </cell>
          <cell r="K2455" t="str">
            <v>5900.142002</v>
          </cell>
          <cell r="L2455">
            <v>9484.4106109999993</v>
          </cell>
        </row>
        <row r="2456">
          <cell r="J2456" t="str">
            <v>VC-1839</v>
          </cell>
          <cell r="K2456" t="str">
            <v>5897.242002</v>
          </cell>
          <cell r="L2456">
            <v>9484.4106109999993</v>
          </cell>
        </row>
        <row r="2457">
          <cell r="J2457" t="str">
            <v>VC-1838</v>
          </cell>
          <cell r="K2457" t="str">
            <v>5894.342001</v>
          </cell>
          <cell r="L2457">
            <v>9484.4106109999993</v>
          </cell>
        </row>
        <row r="2458">
          <cell r="J2458" t="str">
            <v>VC-1837</v>
          </cell>
          <cell r="K2458" t="str">
            <v>5891.442001</v>
          </cell>
          <cell r="L2458">
            <v>9484.4106109999993</v>
          </cell>
        </row>
        <row r="2459">
          <cell r="J2459" t="str">
            <v>VC-1836</v>
          </cell>
          <cell r="K2459" t="str">
            <v>5888.542001</v>
          </cell>
          <cell r="L2459">
            <v>9484.4106109999993</v>
          </cell>
        </row>
        <row r="2460">
          <cell r="J2460" t="str">
            <v>VC-1835</v>
          </cell>
          <cell r="K2460" t="str">
            <v>5885.642001</v>
          </cell>
          <cell r="L2460">
            <v>9484.4106109999993</v>
          </cell>
        </row>
        <row r="2461">
          <cell r="J2461" t="str">
            <v>VC-1834</v>
          </cell>
          <cell r="K2461" t="str">
            <v>5882.742001</v>
          </cell>
          <cell r="L2461">
            <v>9484.4106109999993</v>
          </cell>
        </row>
        <row r="2462">
          <cell r="J2462" t="str">
            <v>VC-1833</v>
          </cell>
          <cell r="K2462" t="str">
            <v>5879.842001</v>
          </cell>
          <cell r="L2462">
            <v>9484.4106109999993</v>
          </cell>
        </row>
        <row r="2463">
          <cell r="J2463" t="str">
            <v>VC-1832</v>
          </cell>
          <cell r="K2463" t="str">
            <v>5876.942001</v>
          </cell>
          <cell r="L2463">
            <v>9484.4106109999993</v>
          </cell>
        </row>
        <row r="2464">
          <cell r="J2464" t="str">
            <v>VC-1831</v>
          </cell>
          <cell r="K2464" t="str">
            <v>5874.042</v>
          </cell>
          <cell r="L2464">
            <v>9484.4106109999993</v>
          </cell>
        </row>
        <row r="2465">
          <cell r="J2465" t="str">
            <v>VC-1830</v>
          </cell>
          <cell r="K2465" t="str">
            <v>5871.142</v>
          </cell>
          <cell r="L2465">
            <v>9484.4106109999993</v>
          </cell>
        </row>
        <row r="2466">
          <cell r="J2466" t="str">
            <v>VC-1829</v>
          </cell>
          <cell r="K2466" t="str">
            <v>5868.242</v>
          </cell>
          <cell r="L2466">
            <v>9484.4106109999993</v>
          </cell>
        </row>
        <row r="2467">
          <cell r="J2467" t="str">
            <v>VC-1828</v>
          </cell>
          <cell r="K2467" t="str">
            <v>5907.392002</v>
          </cell>
          <cell r="L2467">
            <v>9486.9220850000002</v>
          </cell>
        </row>
        <row r="2468">
          <cell r="J2468" t="str">
            <v>VC-1827</v>
          </cell>
          <cell r="K2468" t="str">
            <v>5904.492002</v>
          </cell>
          <cell r="L2468">
            <v>9486.9220850000002</v>
          </cell>
        </row>
        <row r="2469">
          <cell r="J2469" t="str">
            <v>VC-1826</v>
          </cell>
          <cell r="K2469" t="str">
            <v>5901.592002</v>
          </cell>
          <cell r="L2469">
            <v>9486.9220850000002</v>
          </cell>
        </row>
        <row r="2470">
          <cell r="J2470" t="str">
            <v>VC-1825</v>
          </cell>
          <cell r="K2470" t="str">
            <v>5898.692002</v>
          </cell>
          <cell r="L2470">
            <v>9486.9220850000002</v>
          </cell>
        </row>
        <row r="2471">
          <cell r="J2471" t="str">
            <v>VC-1824</v>
          </cell>
          <cell r="K2471" t="str">
            <v>5895.792001</v>
          </cell>
          <cell r="L2471">
            <v>9486.9220850000002</v>
          </cell>
        </row>
        <row r="2472">
          <cell r="J2472" t="str">
            <v>VC-1823</v>
          </cell>
          <cell r="K2472" t="str">
            <v>5892.892001</v>
          </cell>
          <cell r="L2472">
            <v>9486.9220850000002</v>
          </cell>
        </row>
        <row r="2473">
          <cell r="J2473" t="str">
            <v>VC-1822</v>
          </cell>
          <cell r="K2473" t="str">
            <v>5889.992001</v>
          </cell>
          <cell r="L2473">
            <v>9486.9220850000002</v>
          </cell>
        </row>
        <row r="2474">
          <cell r="J2474" t="str">
            <v>VC-1821</v>
          </cell>
          <cell r="K2474" t="str">
            <v>5887.092001</v>
          </cell>
          <cell r="L2474">
            <v>9486.9220850000002</v>
          </cell>
        </row>
        <row r="2475">
          <cell r="J2475" t="str">
            <v>VC-1820</v>
          </cell>
          <cell r="K2475" t="str">
            <v>5884.192001</v>
          </cell>
          <cell r="L2475">
            <v>9486.9220850000002</v>
          </cell>
        </row>
        <row r="2476">
          <cell r="J2476" t="str">
            <v>VC-1819</v>
          </cell>
          <cell r="K2476" t="str">
            <v>5881.292001</v>
          </cell>
          <cell r="L2476">
            <v>9486.9220850000002</v>
          </cell>
        </row>
        <row r="2477">
          <cell r="J2477" t="str">
            <v>VC-1818</v>
          </cell>
          <cell r="K2477" t="str">
            <v>5878.392001</v>
          </cell>
          <cell r="L2477">
            <v>9486.9220850000002</v>
          </cell>
        </row>
        <row r="2478">
          <cell r="J2478" t="str">
            <v>VC-1817</v>
          </cell>
          <cell r="K2478" t="str">
            <v>5875.492</v>
          </cell>
          <cell r="L2478">
            <v>9486.9220850000002</v>
          </cell>
        </row>
        <row r="2479">
          <cell r="J2479" t="str">
            <v>VC-1816</v>
          </cell>
          <cell r="K2479" t="str">
            <v>5872.592</v>
          </cell>
          <cell r="L2479">
            <v>9486.9220850000002</v>
          </cell>
        </row>
        <row r="2480">
          <cell r="J2480" t="str">
            <v>VC-1815</v>
          </cell>
          <cell r="K2480" t="str">
            <v>5869.692</v>
          </cell>
          <cell r="L2480">
            <v>9486.9220850000002</v>
          </cell>
        </row>
        <row r="2481">
          <cell r="J2481" t="str">
            <v>VC-1814</v>
          </cell>
          <cell r="K2481" t="str">
            <v>5866.792</v>
          </cell>
          <cell r="L2481">
            <v>9486.9220850000002</v>
          </cell>
        </row>
        <row r="2482">
          <cell r="J2482" t="str">
            <v>VC-3110</v>
          </cell>
          <cell r="K2482">
            <v>5908.8420027000002</v>
          </cell>
          <cell r="L2482">
            <v>9524.5941908999994</v>
          </cell>
        </row>
        <row r="2483">
          <cell r="J2483" t="str">
            <v>VC-3111</v>
          </cell>
          <cell r="K2483">
            <v>5911.7420029999994</v>
          </cell>
          <cell r="L2483">
            <v>9524.5941908000004</v>
          </cell>
        </row>
        <row r="2484">
          <cell r="J2484" t="str">
            <v>VC-3112</v>
          </cell>
          <cell r="K2484">
            <v>5914.6420032000005</v>
          </cell>
          <cell r="L2484">
            <v>9524.5941906999997</v>
          </cell>
        </row>
        <row r="2485">
          <cell r="J2485" t="str">
            <v>VC-3113</v>
          </cell>
          <cell r="K2485">
            <v>5917.5420034999997</v>
          </cell>
          <cell r="L2485">
            <v>9524.5941905</v>
          </cell>
        </row>
        <row r="2486">
          <cell r="J2486" t="str">
            <v>VC-3114</v>
          </cell>
          <cell r="K2486">
            <v>5920.4420037999998</v>
          </cell>
          <cell r="L2486">
            <v>9524.594190400001</v>
          </cell>
        </row>
        <row r="2487">
          <cell r="J2487" t="str">
            <v>VC-3115</v>
          </cell>
          <cell r="K2487">
            <v>5923.3420040000001</v>
          </cell>
          <cell r="L2487">
            <v>9524.5941903000003</v>
          </cell>
        </row>
        <row r="2488">
          <cell r="J2488" t="str">
            <v>VC-3116</v>
          </cell>
          <cell r="K2488">
            <v>5926.2420043000002</v>
          </cell>
          <cell r="L2488">
            <v>9524.5941900999987</v>
          </cell>
        </row>
        <row r="2489">
          <cell r="J2489" t="str">
            <v>VC-3117</v>
          </cell>
          <cell r="K2489">
            <v>5910.2920027</v>
          </cell>
          <cell r="L2489">
            <v>9522.082717199999</v>
          </cell>
        </row>
        <row r="2490">
          <cell r="J2490" t="str">
            <v>VC-3118</v>
          </cell>
          <cell r="K2490">
            <v>5913.1920028999994</v>
          </cell>
          <cell r="L2490">
            <v>9522.082717199999</v>
          </cell>
        </row>
        <row r="2491">
          <cell r="J2491" t="str">
            <v>VC-3119</v>
          </cell>
          <cell r="K2491">
            <v>5916.0920034000001</v>
          </cell>
          <cell r="L2491">
            <v>9522.0827169000004</v>
          </cell>
        </row>
        <row r="2492">
          <cell r="J2492" t="str">
            <v>VC-3120</v>
          </cell>
          <cell r="K2492">
            <v>5918.9920033999997</v>
          </cell>
          <cell r="L2492">
            <v>9522.082717199999</v>
          </cell>
        </row>
        <row r="2493">
          <cell r="J2493" t="str">
            <v>VC-3121</v>
          </cell>
          <cell r="K2493">
            <v>5921.8920036</v>
          </cell>
          <cell r="L2493">
            <v>9522.082717199999</v>
          </cell>
        </row>
        <row r="2494">
          <cell r="J2494" t="str">
            <v>VC-3122</v>
          </cell>
          <cell r="K2494">
            <v>5924.7920042000005</v>
          </cell>
          <cell r="L2494">
            <v>9522.0827164999992</v>
          </cell>
        </row>
        <row r="2495">
          <cell r="J2495" t="str">
            <v>VC-3123</v>
          </cell>
          <cell r="K2495">
            <v>5908.8420027000002</v>
          </cell>
          <cell r="L2495">
            <v>9519.5712435000005</v>
          </cell>
        </row>
        <row r="2496">
          <cell r="J2496" t="str">
            <v>VC-3124</v>
          </cell>
          <cell r="K2496">
            <v>5911.7420027999997</v>
          </cell>
          <cell r="L2496">
            <v>9519.5712435999994</v>
          </cell>
        </row>
        <row r="2497">
          <cell r="J2497" t="str">
            <v>VC-3125</v>
          </cell>
          <cell r="K2497">
            <v>5914.6420031000007</v>
          </cell>
          <cell r="L2497">
            <v>9519.5712435999994</v>
          </cell>
        </row>
        <row r="2498">
          <cell r="J2498" t="str">
            <v>VC-3126</v>
          </cell>
          <cell r="K2498">
            <v>5917.5420033</v>
          </cell>
          <cell r="L2498">
            <v>9519.5712435999994</v>
          </cell>
        </row>
        <row r="2499">
          <cell r="J2499" t="str">
            <v>VC-3127</v>
          </cell>
          <cell r="K2499">
            <v>5920.4420034999994</v>
          </cell>
          <cell r="L2499">
            <v>9519.5712435999994</v>
          </cell>
        </row>
        <row r="2500">
          <cell r="J2500" t="str">
            <v>VC-3128</v>
          </cell>
          <cell r="K2500">
            <v>5923.3420040000001</v>
          </cell>
          <cell r="L2500">
            <v>9519.5712427999988</v>
          </cell>
        </row>
        <row r="2501">
          <cell r="J2501" t="str">
            <v>VC-3129</v>
          </cell>
          <cell r="K2501">
            <v>5926.2420038999999</v>
          </cell>
          <cell r="L2501">
            <v>9519.5712435999994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I 299-127"/>
      <sheetName val="RFI 295-126A"/>
      <sheetName val="RFI 295-126B"/>
      <sheetName val="RFI 295-126C"/>
      <sheetName val="RFI 299-127A"/>
      <sheetName val="RFI 299-127B"/>
      <sheetName val="RFI 299-127C"/>
      <sheetName val="RFI 299-127D"/>
      <sheetName val="RFI 299-127E"/>
      <sheetName val="RFI 299-127F"/>
      <sheetName val="RFI 299-127G"/>
      <sheetName val="RFI 299-127H"/>
      <sheetName val="RFI 299-127I"/>
      <sheetName val="RFI 301-131"/>
      <sheetName val="RFI 301-131A"/>
      <sheetName val="RFI 301-131B"/>
      <sheetName val="RFI 301-131C"/>
      <sheetName val="RFI 301-131D"/>
      <sheetName val="Summary"/>
      <sheetName val="Coordin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1">
          <cell r="B1" t="str">
            <v>Column1</v>
          </cell>
          <cell r="C1" t="str">
            <v>Column2</v>
          </cell>
          <cell r="D1" t="str">
            <v>Column3</v>
          </cell>
        </row>
        <row r="2">
          <cell r="B2" t="str">
            <v>TA01-001</v>
          </cell>
          <cell r="C2">
            <v>222817.90740958965</v>
          </cell>
          <cell r="D2">
            <v>2950269.3044623258</v>
          </cell>
        </row>
        <row r="3">
          <cell r="B3" t="str">
            <v>TA01-002</v>
          </cell>
          <cell r="C3">
            <v>222816.28387685577</v>
          </cell>
          <cell r="D3">
            <v>2950271.8271873561</v>
          </cell>
        </row>
        <row r="4">
          <cell r="B4" t="str">
            <v>TA01-003</v>
          </cell>
          <cell r="C4">
            <v>222814.66034412189</v>
          </cell>
          <cell r="D4">
            <v>2950274.3499123864</v>
          </cell>
        </row>
        <row r="5">
          <cell r="B5" t="str">
            <v>TA01-004</v>
          </cell>
          <cell r="C5">
            <v>222813.03681138801</v>
          </cell>
          <cell r="D5">
            <v>2950276.8726374167</v>
          </cell>
        </row>
        <row r="6">
          <cell r="B6" t="str">
            <v>TA01-005</v>
          </cell>
          <cell r="C6">
            <v>222811.41327865413</v>
          </cell>
          <cell r="D6">
            <v>2950279.395362447</v>
          </cell>
        </row>
        <row r="7">
          <cell r="B7" t="str">
            <v>TA01-006</v>
          </cell>
          <cell r="C7">
            <v>222809.78974592025</v>
          </cell>
          <cell r="D7">
            <v>2950281.9180874773</v>
          </cell>
        </row>
        <row r="8">
          <cell r="B8" t="str">
            <v>TA01-007</v>
          </cell>
          <cell r="C8">
            <v>222808.16621318637</v>
          </cell>
          <cell r="D8">
            <v>2950284.4408125076</v>
          </cell>
        </row>
        <row r="9">
          <cell r="B9" t="str">
            <v>TA01-008</v>
          </cell>
          <cell r="C9">
            <v>222806.54268045249</v>
          </cell>
          <cell r="D9">
            <v>2950286.963537538</v>
          </cell>
        </row>
        <row r="10">
          <cell r="B10" t="str">
            <v>TA01-009</v>
          </cell>
          <cell r="C10">
            <v>222804.91914771861</v>
          </cell>
          <cell r="D10">
            <v>2950289.4862625683</v>
          </cell>
        </row>
        <row r="11">
          <cell r="B11" t="str">
            <v>TA01-010</v>
          </cell>
          <cell r="C11">
            <v>222803.29561498473</v>
          </cell>
          <cell r="D11">
            <v>2950292.0089875986</v>
          </cell>
        </row>
        <row r="12">
          <cell r="B12" t="str">
            <v>TA01-011</v>
          </cell>
          <cell r="C12">
            <v>222801.67208225085</v>
          </cell>
          <cell r="D12">
            <v>2950294.5317126289</v>
          </cell>
        </row>
        <row r="13">
          <cell r="B13" t="str">
            <v>TA01-012</v>
          </cell>
          <cell r="C13">
            <v>222800.04854951697</v>
          </cell>
          <cell r="D13">
            <v>2950297.0544376592</v>
          </cell>
        </row>
        <row r="14">
          <cell r="B14" t="str">
            <v>TA01-013</v>
          </cell>
          <cell r="C14">
            <v>222798.42501678309</v>
          </cell>
          <cell r="D14">
            <v>2950299.5771626895</v>
          </cell>
        </row>
        <row r="15">
          <cell r="B15" t="str">
            <v>TA01-014</v>
          </cell>
          <cell r="C15">
            <v>222796.80148404921</v>
          </cell>
          <cell r="D15">
            <v>2950302.0998877198</v>
          </cell>
        </row>
        <row r="16">
          <cell r="B16" t="str">
            <v>TA01-015</v>
          </cell>
          <cell r="C16">
            <v>222795.17795131533</v>
          </cell>
          <cell r="D16">
            <v>2950304.6226127502</v>
          </cell>
        </row>
        <row r="17">
          <cell r="B17" t="str">
            <v>TA01-016</v>
          </cell>
          <cell r="C17">
            <v>222793.55441858145</v>
          </cell>
          <cell r="D17">
            <v>2950307.1453377805</v>
          </cell>
        </row>
        <row r="18">
          <cell r="B18" t="str">
            <v>TA01-017</v>
          </cell>
          <cell r="C18">
            <v>222791.93088584757</v>
          </cell>
          <cell r="D18">
            <v>2950309.6680628108</v>
          </cell>
        </row>
        <row r="19">
          <cell r="B19" t="str">
            <v>TA01-018</v>
          </cell>
          <cell r="C19">
            <v>222793.30386344399</v>
          </cell>
          <cell r="D19">
            <v>2950312.3354459172</v>
          </cell>
        </row>
        <row r="20">
          <cell r="B20" t="str">
            <v>TA01-019</v>
          </cell>
          <cell r="C20">
            <v>222794.92739617787</v>
          </cell>
          <cell r="D20">
            <v>2950309.8127208869</v>
          </cell>
        </row>
        <row r="21">
          <cell r="B21" t="str">
            <v>TA01-020</v>
          </cell>
          <cell r="C21">
            <v>222796.55092891175</v>
          </cell>
          <cell r="D21">
            <v>2950307.2899958566</v>
          </cell>
        </row>
        <row r="22">
          <cell r="B22" t="str">
            <v>TA01-021</v>
          </cell>
          <cell r="C22">
            <v>222798.17446164563</v>
          </cell>
          <cell r="D22">
            <v>2950304.7672708263</v>
          </cell>
        </row>
        <row r="23">
          <cell r="B23" t="str">
            <v>TA01-022</v>
          </cell>
          <cell r="C23">
            <v>222799.79799437951</v>
          </cell>
          <cell r="D23">
            <v>2950302.244545796</v>
          </cell>
        </row>
        <row r="24">
          <cell r="B24" t="str">
            <v>TA01-023</v>
          </cell>
          <cell r="C24">
            <v>222801.42152711339</v>
          </cell>
          <cell r="D24">
            <v>2950299.7218207656</v>
          </cell>
        </row>
        <row r="25">
          <cell r="B25" t="str">
            <v>TA01-024</v>
          </cell>
          <cell r="C25">
            <v>222803.04505984727</v>
          </cell>
          <cell r="D25">
            <v>2950297.1990957353</v>
          </cell>
        </row>
        <row r="26">
          <cell r="B26" t="str">
            <v>TA01-025</v>
          </cell>
          <cell r="C26">
            <v>222804.66859258115</v>
          </cell>
          <cell r="D26">
            <v>2950294.676370705</v>
          </cell>
        </row>
        <row r="27">
          <cell r="B27" t="str">
            <v>TA01-026</v>
          </cell>
          <cell r="C27">
            <v>222806.29212531503</v>
          </cell>
          <cell r="D27">
            <v>2950292.1536456747</v>
          </cell>
        </row>
        <row r="28">
          <cell r="B28" t="str">
            <v>TA01-027</v>
          </cell>
          <cell r="C28">
            <v>222807.91565804891</v>
          </cell>
          <cell r="D28">
            <v>2950289.6309206444</v>
          </cell>
        </row>
        <row r="29">
          <cell r="B29" t="str">
            <v>TA01-028</v>
          </cell>
          <cell r="C29">
            <v>222809.53919078279</v>
          </cell>
          <cell r="D29">
            <v>2950287.1081956141</v>
          </cell>
        </row>
        <row r="30">
          <cell r="B30" t="str">
            <v>TA01-029</v>
          </cell>
          <cell r="C30">
            <v>222811.16272351667</v>
          </cell>
          <cell r="D30">
            <v>2950284.5854705838</v>
          </cell>
        </row>
        <row r="31">
          <cell r="B31" t="str">
            <v>TA01-030</v>
          </cell>
          <cell r="C31">
            <v>222812.78625625055</v>
          </cell>
          <cell r="D31">
            <v>2950282.0627455534</v>
          </cell>
        </row>
        <row r="32">
          <cell r="B32" t="str">
            <v>TA01-031</v>
          </cell>
          <cell r="C32">
            <v>222814.40978898443</v>
          </cell>
          <cell r="D32">
            <v>2950279.5400205231</v>
          </cell>
        </row>
        <row r="33">
          <cell r="B33" t="str">
            <v>TA01-032</v>
          </cell>
          <cell r="C33">
            <v>222816.03332171831</v>
          </cell>
          <cell r="D33">
            <v>2950277.0172954928</v>
          </cell>
        </row>
        <row r="34">
          <cell r="B34" t="str">
            <v>TA01-033</v>
          </cell>
          <cell r="C34">
            <v>222817.65685445219</v>
          </cell>
          <cell r="D34">
            <v>2950274.4945704625</v>
          </cell>
        </row>
        <row r="35">
          <cell r="B35" t="str">
            <v>TA01-034</v>
          </cell>
          <cell r="C35">
            <v>222819.28038718607</v>
          </cell>
          <cell r="D35">
            <v>2950271.9718454322</v>
          </cell>
        </row>
        <row r="36">
          <cell r="B36" t="str">
            <v>TA01-035</v>
          </cell>
          <cell r="C36">
            <v>222822.27689751569</v>
          </cell>
          <cell r="D36">
            <v>2950272.1165035088</v>
          </cell>
        </row>
        <row r="37">
          <cell r="B37" t="str">
            <v>TA01-036</v>
          </cell>
          <cell r="C37">
            <v>222820.65336478228</v>
          </cell>
          <cell r="D37">
            <v>2950274.6392285391</v>
          </cell>
        </row>
        <row r="38">
          <cell r="B38" t="str">
            <v>TA01-037</v>
          </cell>
          <cell r="C38">
            <v>222819.02983204793</v>
          </cell>
          <cell r="D38">
            <v>2950277.1619535694</v>
          </cell>
        </row>
        <row r="39">
          <cell r="B39" t="str">
            <v>TA01-038</v>
          </cell>
          <cell r="C39">
            <v>222817.40629931452</v>
          </cell>
          <cell r="D39">
            <v>2950279.6846785997</v>
          </cell>
        </row>
        <row r="40">
          <cell r="B40" t="str">
            <v>TA01-039</v>
          </cell>
          <cell r="C40">
            <v>222815.78276658017</v>
          </cell>
          <cell r="D40">
            <v>2950282.20740363</v>
          </cell>
        </row>
        <row r="41">
          <cell r="B41" t="str">
            <v>TA01-040</v>
          </cell>
          <cell r="C41">
            <v>222814.15923384676</v>
          </cell>
          <cell r="D41">
            <v>2950284.7301286603</v>
          </cell>
        </row>
        <row r="42">
          <cell r="B42" t="str">
            <v>TA01-041</v>
          </cell>
          <cell r="C42">
            <v>222812.53570111288</v>
          </cell>
          <cell r="D42">
            <v>2950287.2528536906</v>
          </cell>
        </row>
        <row r="43">
          <cell r="B43" t="str">
            <v>TA01-042</v>
          </cell>
          <cell r="C43">
            <v>222810.912168379</v>
          </cell>
          <cell r="D43">
            <v>2950289.775578721</v>
          </cell>
        </row>
        <row r="44">
          <cell r="B44" t="str">
            <v>TA01-043</v>
          </cell>
          <cell r="C44">
            <v>222809.28863564512</v>
          </cell>
          <cell r="D44">
            <v>2950292.2983037513</v>
          </cell>
        </row>
        <row r="45">
          <cell r="B45" t="str">
            <v>TA01-044</v>
          </cell>
          <cell r="C45">
            <v>222807.66510291077</v>
          </cell>
          <cell r="D45">
            <v>2950294.8210287816</v>
          </cell>
        </row>
        <row r="46">
          <cell r="B46" t="str">
            <v>TA01-045</v>
          </cell>
          <cell r="C46">
            <v>222806.04157017736</v>
          </cell>
          <cell r="D46">
            <v>2950297.3437538119</v>
          </cell>
        </row>
        <row r="47">
          <cell r="B47" t="str">
            <v>TA01-046</v>
          </cell>
          <cell r="C47">
            <v>222804.41803744301</v>
          </cell>
          <cell r="D47">
            <v>2950299.8664788422</v>
          </cell>
        </row>
        <row r="48">
          <cell r="B48" t="str">
            <v>TA01-047</v>
          </cell>
          <cell r="C48">
            <v>222802.7945047096</v>
          </cell>
          <cell r="D48">
            <v>2950302.3892038725</v>
          </cell>
        </row>
        <row r="49">
          <cell r="B49" t="str">
            <v>TA01-048</v>
          </cell>
          <cell r="C49">
            <v>222801.17097197525</v>
          </cell>
          <cell r="D49">
            <v>2950304.9119289033</v>
          </cell>
        </row>
        <row r="50">
          <cell r="B50" t="str">
            <v>TA01-049</v>
          </cell>
          <cell r="C50">
            <v>222799.54743924184</v>
          </cell>
          <cell r="D50">
            <v>2950307.4346539332</v>
          </cell>
        </row>
        <row r="51">
          <cell r="B51" t="str">
            <v>TA01-050</v>
          </cell>
          <cell r="C51">
            <v>222797.92390650796</v>
          </cell>
          <cell r="D51">
            <v>2950309.9573789635</v>
          </cell>
        </row>
        <row r="52">
          <cell r="B52" t="str">
            <v>TA01-051</v>
          </cell>
          <cell r="C52">
            <v>222796.30037377361</v>
          </cell>
          <cell r="D52">
            <v>2950312.4801039938</v>
          </cell>
        </row>
        <row r="53">
          <cell r="B53" t="str">
            <v>TA01-052</v>
          </cell>
          <cell r="C53">
            <v>222797.67335136939</v>
          </cell>
          <cell r="D53">
            <v>2950315.1474871002</v>
          </cell>
        </row>
        <row r="54">
          <cell r="B54" t="str">
            <v>TA01-053</v>
          </cell>
          <cell r="C54">
            <v>222799.29688410374</v>
          </cell>
          <cell r="D54">
            <v>2950312.6247620704</v>
          </cell>
        </row>
        <row r="55">
          <cell r="B55" t="str">
            <v>TA01-054</v>
          </cell>
          <cell r="C55">
            <v>222800.92041683855</v>
          </cell>
          <cell r="D55">
            <v>2950310.1020370405</v>
          </cell>
        </row>
        <row r="56">
          <cell r="B56" t="str">
            <v>TA01-055</v>
          </cell>
          <cell r="C56">
            <v>222802.54394957289</v>
          </cell>
          <cell r="D56">
            <v>2950307.5793120107</v>
          </cell>
        </row>
        <row r="57">
          <cell r="B57" t="str">
            <v>TA01-056</v>
          </cell>
          <cell r="C57">
            <v>222804.16748230724</v>
          </cell>
          <cell r="D57">
            <v>2950305.0565869808</v>
          </cell>
        </row>
        <row r="58">
          <cell r="B58" t="str">
            <v>TA01-057</v>
          </cell>
          <cell r="C58">
            <v>222805.79101504205</v>
          </cell>
          <cell r="D58">
            <v>2950302.533861951</v>
          </cell>
        </row>
        <row r="59">
          <cell r="B59" t="str">
            <v>TA01-058</v>
          </cell>
          <cell r="C59">
            <v>222807.41454777686</v>
          </cell>
          <cell r="D59">
            <v>2950300.0111369211</v>
          </cell>
        </row>
        <row r="60">
          <cell r="B60" t="str">
            <v>TA01-059</v>
          </cell>
          <cell r="C60">
            <v>222809.03808051121</v>
          </cell>
          <cell r="D60">
            <v>2950297.4884118913</v>
          </cell>
        </row>
        <row r="61">
          <cell r="B61" t="str">
            <v>TA01-060</v>
          </cell>
          <cell r="C61">
            <v>222810.66161324555</v>
          </cell>
          <cell r="D61">
            <v>2950294.9656868614</v>
          </cell>
        </row>
        <row r="62">
          <cell r="B62" t="str">
            <v>TA01-061</v>
          </cell>
          <cell r="C62">
            <v>222812.28514598036</v>
          </cell>
          <cell r="D62">
            <v>2950292.4429618316</v>
          </cell>
        </row>
        <row r="63">
          <cell r="B63" t="str">
            <v>TA01-062</v>
          </cell>
          <cell r="C63">
            <v>222813.90867871471</v>
          </cell>
          <cell r="D63">
            <v>2950289.9202368013</v>
          </cell>
        </row>
        <row r="64">
          <cell r="B64" t="str">
            <v>TA01-063</v>
          </cell>
          <cell r="C64">
            <v>222815.53221144906</v>
          </cell>
          <cell r="D64">
            <v>2950287.3975117719</v>
          </cell>
        </row>
        <row r="65">
          <cell r="B65" t="str">
            <v>TA01-064</v>
          </cell>
          <cell r="C65">
            <v>222817.1557441834</v>
          </cell>
          <cell r="D65">
            <v>2950284.874786742</v>
          </cell>
        </row>
        <row r="66">
          <cell r="B66" t="str">
            <v>TA01-065</v>
          </cell>
          <cell r="C66">
            <v>222818.77927691868</v>
          </cell>
          <cell r="D66">
            <v>2950282.3520617117</v>
          </cell>
        </row>
        <row r="67">
          <cell r="B67" t="str">
            <v>TA01-066</v>
          </cell>
          <cell r="C67">
            <v>222820.40280965302</v>
          </cell>
          <cell r="D67">
            <v>2950279.8293366819</v>
          </cell>
        </row>
        <row r="68">
          <cell r="B68" t="str">
            <v>TA01-067</v>
          </cell>
          <cell r="C68">
            <v>222822.02634238737</v>
          </cell>
          <cell r="D68">
            <v>2950277.306611652</v>
          </cell>
        </row>
        <row r="69">
          <cell r="B69" t="str">
            <v>TA01-068</v>
          </cell>
          <cell r="C69">
            <v>222823.64987512172</v>
          </cell>
          <cell r="D69">
            <v>2950274.7838866222</v>
          </cell>
        </row>
        <row r="70">
          <cell r="B70" t="str">
            <v>TA01-069</v>
          </cell>
          <cell r="C70">
            <v>222826.04031529228</v>
          </cell>
          <cell r="D70">
            <v>2950275.6855040812</v>
          </cell>
        </row>
        <row r="71">
          <cell r="B71" t="str">
            <v>TA01-070</v>
          </cell>
          <cell r="C71">
            <v>222824.52501808331</v>
          </cell>
          <cell r="D71">
            <v>2950278.0400474272</v>
          </cell>
        </row>
        <row r="72">
          <cell r="B72" t="str">
            <v>TA01-071</v>
          </cell>
          <cell r="C72">
            <v>222823.00972087434</v>
          </cell>
          <cell r="D72">
            <v>2950280.3945907732</v>
          </cell>
        </row>
        <row r="73">
          <cell r="B73" t="str">
            <v>TA01-072</v>
          </cell>
          <cell r="C73">
            <v>222821.49442366537</v>
          </cell>
          <cell r="D73">
            <v>2950282.7491341191</v>
          </cell>
        </row>
        <row r="74">
          <cell r="B74" t="str">
            <v>TA01-073</v>
          </cell>
          <cell r="C74">
            <v>222819.9791264564</v>
          </cell>
          <cell r="D74">
            <v>2950285.1036774651</v>
          </cell>
        </row>
        <row r="75">
          <cell r="B75" t="str">
            <v>TA01-074</v>
          </cell>
          <cell r="C75">
            <v>222818.46382924743</v>
          </cell>
          <cell r="D75">
            <v>2950287.4582208111</v>
          </cell>
        </row>
        <row r="76">
          <cell r="B76" t="str">
            <v>TA01-075</v>
          </cell>
          <cell r="C76">
            <v>222816.94853203846</v>
          </cell>
          <cell r="D76">
            <v>2950289.8127641571</v>
          </cell>
        </row>
        <row r="77">
          <cell r="B77" t="str">
            <v>TA01-076</v>
          </cell>
          <cell r="C77">
            <v>222815.43323482948</v>
          </cell>
          <cell r="D77">
            <v>2950292.1673075031</v>
          </cell>
        </row>
        <row r="78">
          <cell r="B78" t="str">
            <v>TA01-077</v>
          </cell>
          <cell r="C78">
            <v>222813.91793762051</v>
          </cell>
          <cell r="D78">
            <v>2950294.521850849</v>
          </cell>
        </row>
        <row r="79">
          <cell r="B79" t="str">
            <v>TA01-078</v>
          </cell>
          <cell r="C79">
            <v>222812.40264041154</v>
          </cell>
          <cell r="D79">
            <v>2950296.876394195</v>
          </cell>
        </row>
        <row r="80">
          <cell r="B80" t="str">
            <v>TA01-079</v>
          </cell>
          <cell r="C80">
            <v>222810.88734320257</v>
          </cell>
          <cell r="D80">
            <v>2950299.230937541</v>
          </cell>
        </row>
        <row r="81">
          <cell r="B81" t="str">
            <v>TA01-080</v>
          </cell>
          <cell r="C81">
            <v>222809.3720459936</v>
          </cell>
          <cell r="D81">
            <v>2950301.585480887</v>
          </cell>
        </row>
        <row r="82">
          <cell r="B82" t="str">
            <v>TA01-081</v>
          </cell>
          <cell r="C82">
            <v>222807.85674878463</v>
          </cell>
          <cell r="D82">
            <v>2950303.940024233</v>
          </cell>
        </row>
        <row r="83">
          <cell r="B83" t="str">
            <v>TA01-082</v>
          </cell>
          <cell r="C83">
            <v>222806.34145157566</v>
          </cell>
          <cell r="D83">
            <v>2950306.2945675789</v>
          </cell>
        </row>
        <row r="84">
          <cell r="B84" t="str">
            <v>TA01-083</v>
          </cell>
          <cell r="C84">
            <v>222804.82615436669</v>
          </cell>
          <cell r="D84">
            <v>2950308.6491109249</v>
          </cell>
        </row>
        <row r="85">
          <cell r="B85" t="str">
            <v>TA01-084</v>
          </cell>
          <cell r="C85">
            <v>222803.31085715772</v>
          </cell>
          <cell r="D85">
            <v>2950311.0036542709</v>
          </cell>
        </row>
        <row r="86">
          <cell r="B86" t="str">
            <v>TA01-085</v>
          </cell>
          <cell r="C86">
            <v>222801.79555994875</v>
          </cell>
          <cell r="D86">
            <v>2950313.3581976169</v>
          </cell>
        </row>
        <row r="87">
          <cell r="B87" t="str">
            <v>TA01-086</v>
          </cell>
          <cell r="C87">
            <v>222800.28026273978</v>
          </cell>
          <cell r="D87">
            <v>2950315.7127409629</v>
          </cell>
        </row>
        <row r="88">
          <cell r="B88" t="str">
            <v>TA01-087</v>
          </cell>
          <cell r="C88">
            <v>222803.07700569645</v>
          </cell>
          <cell r="D88">
            <v>2950315.8477551672</v>
          </cell>
        </row>
        <row r="89">
          <cell r="B89" t="str">
            <v>TA01-088</v>
          </cell>
          <cell r="C89">
            <v>222804.59230290542</v>
          </cell>
          <cell r="D89">
            <v>2950313.4932118212</v>
          </cell>
        </row>
        <row r="90">
          <cell r="B90" t="str">
            <v>TA01-089</v>
          </cell>
          <cell r="C90">
            <v>222806.1076001144</v>
          </cell>
          <cell r="D90">
            <v>2950311.1386684752</v>
          </cell>
        </row>
        <row r="91">
          <cell r="B91" t="str">
            <v>TA01-090</v>
          </cell>
          <cell r="C91">
            <v>222807.62289732337</v>
          </cell>
          <cell r="D91">
            <v>2950308.7841251292</v>
          </cell>
        </row>
        <row r="92">
          <cell r="B92" t="str">
            <v>TA01-091</v>
          </cell>
          <cell r="C92">
            <v>222809.13819453234</v>
          </cell>
          <cell r="D92">
            <v>2950306.4295817832</v>
          </cell>
        </row>
        <row r="93">
          <cell r="B93" t="str">
            <v>TA01-092</v>
          </cell>
          <cell r="C93">
            <v>222810.65349174131</v>
          </cell>
          <cell r="D93">
            <v>2950304.0750384373</v>
          </cell>
        </row>
        <row r="94">
          <cell r="B94" t="str">
            <v>TA01-093</v>
          </cell>
          <cell r="C94">
            <v>222812.16878895028</v>
          </cell>
          <cell r="D94">
            <v>2950301.7204950913</v>
          </cell>
        </row>
        <row r="95">
          <cell r="B95" t="str">
            <v>TA01-094</v>
          </cell>
          <cell r="C95">
            <v>222813.68408615925</v>
          </cell>
          <cell r="D95">
            <v>2950299.3659517453</v>
          </cell>
        </row>
        <row r="96">
          <cell r="B96" t="str">
            <v>TA01-095</v>
          </cell>
          <cell r="C96">
            <v>222815.19938336822</v>
          </cell>
          <cell r="D96">
            <v>2950297.0114083993</v>
          </cell>
        </row>
        <row r="97">
          <cell r="B97" t="str">
            <v>TA01-096</v>
          </cell>
          <cell r="C97">
            <v>222816.71468057719</v>
          </cell>
          <cell r="D97">
            <v>2950294.6568650533</v>
          </cell>
        </row>
        <row r="98">
          <cell r="B98" t="str">
            <v>TA01-097</v>
          </cell>
          <cell r="C98">
            <v>222818.22997778616</v>
          </cell>
          <cell r="D98">
            <v>2950292.3023217074</v>
          </cell>
        </row>
        <row r="99">
          <cell r="B99" t="str">
            <v>TA01-098</v>
          </cell>
          <cell r="C99">
            <v>222819.74527499513</v>
          </cell>
          <cell r="D99">
            <v>2950289.9477783614</v>
          </cell>
        </row>
        <row r="100">
          <cell r="B100" t="str">
            <v>TA01-099</v>
          </cell>
          <cell r="C100">
            <v>222821.2605722041</v>
          </cell>
          <cell r="D100">
            <v>2950287.5932350154</v>
          </cell>
        </row>
        <row r="101">
          <cell r="B101" t="str">
            <v>TA01-100</v>
          </cell>
          <cell r="C101">
            <v>222822.77586941308</v>
          </cell>
          <cell r="D101">
            <v>2950285.2386916694</v>
          </cell>
        </row>
        <row r="102">
          <cell r="B102" t="str">
            <v>TA01-101</v>
          </cell>
          <cell r="C102">
            <v>222824.29116662205</v>
          </cell>
          <cell r="D102">
            <v>2950282.8841483234</v>
          </cell>
        </row>
        <row r="103">
          <cell r="B103" t="str">
            <v>TA01-102</v>
          </cell>
          <cell r="C103">
            <v>222825.80646383102</v>
          </cell>
          <cell r="D103">
            <v>2950280.5296049775</v>
          </cell>
        </row>
        <row r="104">
          <cell r="B104" t="str">
            <v>TA01-103</v>
          </cell>
          <cell r="C104">
            <v>222827.32176103984</v>
          </cell>
          <cell r="D104">
            <v>2950278.1750616315</v>
          </cell>
        </row>
        <row r="105">
          <cell r="B105" t="str">
            <v>TA01-104</v>
          </cell>
          <cell r="C105">
            <v>222830.11850399646</v>
          </cell>
          <cell r="D105">
            <v>2950278.3100758358</v>
          </cell>
        </row>
        <row r="106">
          <cell r="B106" t="str">
            <v>TA01-105</v>
          </cell>
          <cell r="C106">
            <v>222828.60320678802</v>
          </cell>
          <cell r="D106">
            <v>2950280.6646191818</v>
          </cell>
        </row>
        <row r="107">
          <cell r="B107" t="str">
            <v>TA01-106</v>
          </cell>
          <cell r="C107">
            <v>222827.0879095791</v>
          </cell>
          <cell r="D107">
            <v>2950283.0191625278</v>
          </cell>
        </row>
        <row r="108">
          <cell r="B108" t="str">
            <v>TA01-107</v>
          </cell>
          <cell r="C108">
            <v>222825.57261237019</v>
          </cell>
          <cell r="D108">
            <v>2950285.3737058737</v>
          </cell>
        </row>
        <row r="109">
          <cell r="B109" t="str">
            <v>TA01-108</v>
          </cell>
          <cell r="C109">
            <v>222824.05731516174</v>
          </cell>
          <cell r="D109">
            <v>2950287.7282492197</v>
          </cell>
        </row>
        <row r="110">
          <cell r="B110" t="str">
            <v>TA01-109</v>
          </cell>
          <cell r="C110">
            <v>222822.54201795283</v>
          </cell>
          <cell r="D110">
            <v>2950290.0827925662</v>
          </cell>
        </row>
        <row r="111">
          <cell r="B111" t="str">
            <v>TA01-110</v>
          </cell>
          <cell r="C111">
            <v>222821.02672074392</v>
          </cell>
          <cell r="D111">
            <v>2950292.4373359126</v>
          </cell>
        </row>
        <row r="112">
          <cell r="B112" t="str">
            <v>TA01-111</v>
          </cell>
          <cell r="C112">
            <v>222819.511423535</v>
          </cell>
          <cell r="D112">
            <v>2950294.7918792586</v>
          </cell>
        </row>
        <row r="113">
          <cell r="B113" t="str">
            <v>TA01-112</v>
          </cell>
          <cell r="C113">
            <v>222817.99612632656</v>
          </cell>
          <cell r="D113">
            <v>2950297.1464226046</v>
          </cell>
        </row>
        <row r="114">
          <cell r="B114" t="str">
            <v>TA01-113</v>
          </cell>
          <cell r="C114">
            <v>222816.48082911765</v>
          </cell>
          <cell r="D114">
            <v>2950299.5009659505</v>
          </cell>
        </row>
        <row r="115">
          <cell r="B115" t="str">
            <v>TA01-114</v>
          </cell>
          <cell r="C115">
            <v>222814.96553190873</v>
          </cell>
          <cell r="D115">
            <v>2950301.8555092965</v>
          </cell>
        </row>
        <row r="116">
          <cell r="B116" t="str">
            <v>TA01-115</v>
          </cell>
          <cell r="C116">
            <v>222813.45023470029</v>
          </cell>
          <cell r="D116">
            <v>2950304.210052643</v>
          </cell>
        </row>
        <row r="117">
          <cell r="B117" t="str">
            <v>TA01-116</v>
          </cell>
          <cell r="C117">
            <v>222811.93493749184</v>
          </cell>
          <cell r="D117">
            <v>2950306.564595989</v>
          </cell>
        </row>
        <row r="118">
          <cell r="B118" t="str">
            <v>TA01-117</v>
          </cell>
          <cell r="C118">
            <v>222810.41964028246</v>
          </cell>
          <cell r="D118">
            <v>2950308.9191393349</v>
          </cell>
        </row>
        <row r="119">
          <cell r="B119" t="str">
            <v>TA01-118</v>
          </cell>
          <cell r="C119">
            <v>222808.90434307401</v>
          </cell>
          <cell r="D119">
            <v>2950311.2736826814</v>
          </cell>
        </row>
        <row r="120">
          <cell r="B120" t="str">
            <v>TA01-119</v>
          </cell>
          <cell r="C120">
            <v>222807.38904586557</v>
          </cell>
          <cell r="D120">
            <v>2950313.6282260274</v>
          </cell>
        </row>
        <row r="121">
          <cell r="B121" t="str">
            <v>TA01-120</v>
          </cell>
          <cell r="C121">
            <v>222805.87374865619</v>
          </cell>
          <cell r="D121">
            <v>2950315.9827693733</v>
          </cell>
        </row>
        <row r="122">
          <cell r="B122" t="str">
            <v>TA01-121</v>
          </cell>
          <cell r="C122">
            <v>222804.35845144774</v>
          </cell>
          <cell r="D122">
            <v>2950318.3373127193</v>
          </cell>
        </row>
        <row r="123">
          <cell r="B123" t="str">
            <v>TA01-122</v>
          </cell>
          <cell r="C123">
            <v>222805.82650351888</v>
          </cell>
          <cell r="D123">
            <v>2950320.3523680875</v>
          </cell>
        </row>
        <row r="124">
          <cell r="B124" t="str">
            <v>TA01-123</v>
          </cell>
          <cell r="C124">
            <v>222807.23356521249</v>
          </cell>
          <cell r="D124">
            <v>2950318.1660064086</v>
          </cell>
        </row>
        <row r="125">
          <cell r="B125" t="str">
            <v>TA01-124</v>
          </cell>
          <cell r="C125">
            <v>222808.6406269061</v>
          </cell>
          <cell r="D125">
            <v>2950315.9796447298</v>
          </cell>
        </row>
        <row r="126">
          <cell r="B126" t="str">
            <v>TA01-125</v>
          </cell>
          <cell r="C126">
            <v>222810.0476885997</v>
          </cell>
          <cell r="D126">
            <v>2950313.7932830509</v>
          </cell>
        </row>
        <row r="127">
          <cell r="B127" t="str">
            <v>TA01-126</v>
          </cell>
          <cell r="C127">
            <v>222811.45475029331</v>
          </cell>
          <cell r="D127">
            <v>2950311.606921372</v>
          </cell>
        </row>
        <row r="128">
          <cell r="B128" t="str">
            <v>TA01-127</v>
          </cell>
          <cell r="C128">
            <v>222812.86181198692</v>
          </cell>
          <cell r="D128">
            <v>2950309.4205596931</v>
          </cell>
        </row>
        <row r="129">
          <cell r="B129" t="str">
            <v>TA01-128</v>
          </cell>
          <cell r="C129">
            <v>222814.26887368053</v>
          </cell>
          <cell r="D129">
            <v>2950307.2341980143</v>
          </cell>
        </row>
        <row r="130">
          <cell r="B130" t="str">
            <v>TA01-129</v>
          </cell>
          <cell r="C130">
            <v>222815.67593537414</v>
          </cell>
          <cell r="D130">
            <v>2950305.0478363354</v>
          </cell>
        </row>
        <row r="131">
          <cell r="B131" t="str">
            <v>TA01-130</v>
          </cell>
          <cell r="C131">
            <v>222817.08299706774</v>
          </cell>
          <cell r="D131">
            <v>2950302.8614746565</v>
          </cell>
        </row>
        <row r="132">
          <cell r="B132" t="str">
            <v>TA01-131</v>
          </cell>
          <cell r="C132">
            <v>222818.49005876135</v>
          </cell>
          <cell r="D132">
            <v>2950300.6751129776</v>
          </cell>
        </row>
        <row r="133">
          <cell r="B133" t="str">
            <v>TA01-132</v>
          </cell>
          <cell r="C133">
            <v>222819.89712045496</v>
          </cell>
          <cell r="D133">
            <v>2950298.4887512987</v>
          </cell>
        </row>
        <row r="134">
          <cell r="B134" t="str">
            <v>TA01-133</v>
          </cell>
          <cell r="C134">
            <v>222821.30418214857</v>
          </cell>
          <cell r="D134">
            <v>2950296.3023896199</v>
          </cell>
        </row>
        <row r="135">
          <cell r="B135" t="str">
            <v>TA01-134</v>
          </cell>
          <cell r="C135">
            <v>222822.71124384218</v>
          </cell>
          <cell r="D135">
            <v>2950294.116027941</v>
          </cell>
        </row>
        <row r="136">
          <cell r="B136" t="str">
            <v>TA01-135</v>
          </cell>
          <cell r="C136">
            <v>222824.11830553578</v>
          </cell>
          <cell r="D136">
            <v>2950291.9296662621</v>
          </cell>
        </row>
        <row r="137">
          <cell r="B137" t="str">
            <v>TA01-136</v>
          </cell>
          <cell r="C137">
            <v>222825.52536722939</v>
          </cell>
          <cell r="D137">
            <v>2950289.7433045832</v>
          </cell>
        </row>
        <row r="138">
          <cell r="B138" t="str">
            <v>TA01-137</v>
          </cell>
          <cell r="C138">
            <v>222826.932428923</v>
          </cell>
          <cell r="D138">
            <v>2950287.5569429044</v>
          </cell>
        </row>
        <row r="139">
          <cell r="B139" t="str">
            <v>TA01-138</v>
          </cell>
          <cell r="C139">
            <v>222828.33949061661</v>
          </cell>
          <cell r="D139">
            <v>2950285.3705812255</v>
          </cell>
        </row>
        <row r="140">
          <cell r="B140" t="str">
            <v>TA01-139</v>
          </cell>
          <cell r="C140">
            <v>222829.74655231021</v>
          </cell>
          <cell r="D140">
            <v>2950283.1842195466</v>
          </cell>
        </row>
        <row r="141">
          <cell r="B141" t="str">
            <v>TA01-140</v>
          </cell>
          <cell r="C141">
            <v>222831.15361400382</v>
          </cell>
          <cell r="D141">
            <v>2950280.9978578677</v>
          </cell>
        </row>
        <row r="142">
          <cell r="B142" t="str">
            <v>TA01-141</v>
          </cell>
          <cell r="C142">
            <v>222832.56067569743</v>
          </cell>
          <cell r="D142">
            <v>2950278.8114961889</v>
          </cell>
        </row>
        <row r="143">
          <cell r="B143" t="str">
            <v>TA01-142</v>
          </cell>
          <cell r="C143">
            <v>222833.75058960621</v>
          </cell>
          <cell r="D143">
            <v>2950281.1232281998</v>
          </cell>
        </row>
        <row r="144">
          <cell r="B144" t="str">
            <v>TA01-143</v>
          </cell>
          <cell r="C144">
            <v>222832.3435279126</v>
          </cell>
          <cell r="D144">
            <v>2950283.3095898787</v>
          </cell>
        </row>
        <row r="145">
          <cell r="B145" t="str">
            <v>TA01-144</v>
          </cell>
          <cell r="C145">
            <v>222830.93646621899</v>
          </cell>
          <cell r="D145">
            <v>2950285.4959515575</v>
          </cell>
        </row>
        <row r="146">
          <cell r="B146" t="str">
            <v>TA01-145</v>
          </cell>
          <cell r="C146">
            <v>222829.52940452538</v>
          </cell>
          <cell r="D146">
            <v>2950287.6823132364</v>
          </cell>
        </row>
        <row r="147">
          <cell r="B147" t="str">
            <v>TA01-146</v>
          </cell>
          <cell r="C147">
            <v>222828.12234283178</v>
          </cell>
          <cell r="D147">
            <v>2950289.8686749153</v>
          </cell>
        </row>
        <row r="148">
          <cell r="B148" t="str">
            <v>TA01-147</v>
          </cell>
          <cell r="C148">
            <v>222826.71528113817</v>
          </cell>
          <cell r="D148">
            <v>2950292.0550365942</v>
          </cell>
        </row>
        <row r="149">
          <cell r="B149" t="str">
            <v>TA01-148</v>
          </cell>
          <cell r="C149">
            <v>222825.30821944456</v>
          </cell>
          <cell r="D149">
            <v>2950294.241398273</v>
          </cell>
        </row>
        <row r="150">
          <cell r="B150" t="str">
            <v>TA01-149</v>
          </cell>
          <cell r="C150">
            <v>222823.90115775095</v>
          </cell>
          <cell r="D150">
            <v>2950296.4277599519</v>
          </cell>
        </row>
        <row r="151">
          <cell r="B151" t="str">
            <v>TA01-150</v>
          </cell>
          <cell r="C151">
            <v>222822.49409605734</v>
          </cell>
          <cell r="D151">
            <v>2950298.6141216308</v>
          </cell>
        </row>
        <row r="152">
          <cell r="B152" t="str">
            <v>TA01-151</v>
          </cell>
          <cell r="C152">
            <v>222821.08703436374</v>
          </cell>
          <cell r="D152">
            <v>2950300.8004833097</v>
          </cell>
        </row>
        <row r="153">
          <cell r="B153" t="str">
            <v>TA01-152</v>
          </cell>
          <cell r="C153">
            <v>222819.67997267013</v>
          </cell>
          <cell r="D153">
            <v>2950302.9868449885</v>
          </cell>
        </row>
        <row r="154">
          <cell r="B154" t="str">
            <v>TA01-153</v>
          </cell>
          <cell r="C154">
            <v>222818.27291097652</v>
          </cell>
          <cell r="D154">
            <v>2950305.1732066674</v>
          </cell>
        </row>
        <row r="155">
          <cell r="B155" t="str">
            <v>TA01-154</v>
          </cell>
          <cell r="C155">
            <v>222816.86584928291</v>
          </cell>
          <cell r="D155">
            <v>2950307.3595683463</v>
          </cell>
        </row>
        <row r="156">
          <cell r="B156" t="str">
            <v>TA01-155</v>
          </cell>
          <cell r="C156">
            <v>222815.4587875893</v>
          </cell>
          <cell r="D156">
            <v>2950309.5459300252</v>
          </cell>
        </row>
        <row r="157">
          <cell r="B157" t="str">
            <v>TA01-156</v>
          </cell>
          <cell r="C157">
            <v>222814.0517258957</v>
          </cell>
          <cell r="D157">
            <v>2950311.732291704</v>
          </cell>
        </row>
        <row r="158">
          <cell r="B158" t="str">
            <v>TA01-157</v>
          </cell>
          <cell r="C158">
            <v>222812.64466420209</v>
          </cell>
          <cell r="D158">
            <v>2950313.9186533829</v>
          </cell>
        </row>
        <row r="159">
          <cell r="B159" t="str">
            <v>TA01-158</v>
          </cell>
          <cell r="C159">
            <v>222811.23760250848</v>
          </cell>
          <cell r="D159">
            <v>2950316.1050150618</v>
          </cell>
        </row>
        <row r="160">
          <cell r="B160" t="str">
            <v>TA01-159</v>
          </cell>
          <cell r="C160">
            <v>222809.83054081487</v>
          </cell>
          <cell r="D160">
            <v>2950318.2913767407</v>
          </cell>
        </row>
        <row r="161">
          <cell r="B161" t="str">
            <v>TA01-160</v>
          </cell>
          <cell r="C161">
            <v>222808.42347912127</v>
          </cell>
          <cell r="D161">
            <v>2950320.4777384195</v>
          </cell>
        </row>
        <row r="162">
          <cell r="B162" t="str">
            <v>TA01-161</v>
          </cell>
          <cell r="C162">
            <v>222809.61339303019</v>
          </cell>
          <cell r="D162">
            <v>2950322.7894704305</v>
          </cell>
        </row>
        <row r="163">
          <cell r="B163" t="str">
            <v>TA01-162</v>
          </cell>
          <cell r="C163">
            <v>222811.02045472391</v>
          </cell>
          <cell r="D163">
            <v>2950320.6031087511</v>
          </cell>
        </row>
        <row r="164">
          <cell r="B164" t="str">
            <v>TA01-163</v>
          </cell>
          <cell r="C164">
            <v>222812.42751641764</v>
          </cell>
          <cell r="D164">
            <v>2950318.4167470727</v>
          </cell>
        </row>
        <row r="165">
          <cell r="B165" t="str">
            <v>TA01-164</v>
          </cell>
          <cell r="C165">
            <v>222813.83457811136</v>
          </cell>
          <cell r="D165">
            <v>2950316.2303853938</v>
          </cell>
        </row>
        <row r="166">
          <cell r="B166" t="str">
            <v>TA01-165</v>
          </cell>
          <cell r="C166">
            <v>222815.24163980462</v>
          </cell>
          <cell r="D166">
            <v>2950314.0440237145</v>
          </cell>
        </row>
        <row r="167">
          <cell r="B167" t="str">
            <v>TA01-166</v>
          </cell>
          <cell r="C167">
            <v>222816.64870149834</v>
          </cell>
          <cell r="D167">
            <v>2950311.8576620361</v>
          </cell>
        </row>
        <row r="168">
          <cell r="B168" t="str">
            <v>TA01-167</v>
          </cell>
          <cell r="C168">
            <v>222818.05576319207</v>
          </cell>
          <cell r="D168">
            <v>2950309.6713003572</v>
          </cell>
        </row>
        <row r="169">
          <cell r="B169" t="str">
            <v>TA01-168</v>
          </cell>
          <cell r="C169">
            <v>222819.46282488579</v>
          </cell>
          <cell r="D169">
            <v>2950307.4849386779</v>
          </cell>
        </row>
        <row r="170">
          <cell r="B170" t="str">
            <v>TA01-169</v>
          </cell>
          <cell r="C170">
            <v>222820.86988657905</v>
          </cell>
          <cell r="D170">
            <v>2950305.2985769995</v>
          </cell>
        </row>
        <row r="171">
          <cell r="B171" t="str">
            <v>TA01-170</v>
          </cell>
          <cell r="C171">
            <v>222822.27694827324</v>
          </cell>
          <cell r="D171">
            <v>2950303.1122153206</v>
          </cell>
        </row>
        <row r="172">
          <cell r="B172" t="str">
            <v>TA01-171</v>
          </cell>
          <cell r="C172">
            <v>222823.6840099665</v>
          </cell>
          <cell r="D172">
            <v>2950300.9258536417</v>
          </cell>
        </row>
        <row r="173">
          <cell r="B173" t="str">
            <v>TA01-172</v>
          </cell>
          <cell r="C173">
            <v>222825.09107166022</v>
          </cell>
          <cell r="D173">
            <v>2950298.7394919628</v>
          </cell>
        </row>
        <row r="174">
          <cell r="B174" t="str">
            <v>TA01-173</v>
          </cell>
          <cell r="C174">
            <v>222826.49813335348</v>
          </cell>
          <cell r="D174">
            <v>2950296.5531302835</v>
          </cell>
        </row>
        <row r="175">
          <cell r="B175" t="str">
            <v>TA01-174</v>
          </cell>
          <cell r="C175">
            <v>222827.90519504767</v>
          </cell>
          <cell r="D175">
            <v>2950294.3667686051</v>
          </cell>
        </row>
        <row r="176">
          <cell r="B176" t="str">
            <v>TA01-175</v>
          </cell>
          <cell r="C176">
            <v>222829.31225674093</v>
          </cell>
          <cell r="D176">
            <v>2950292.1804069262</v>
          </cell>
        </row>
        <row r="177">
          <cell r="B177" t="str">
            <v>TA01-176</v>
          </cell>
          <cell r="C177">
            <v>222830.71931843419</v>
          </cell>
          <cell r="D177">
            <v>2950289.9940452469</v>
          </cell>
        </row>
        <row r="178">
          <cell r="B178" t="str">
            <v>TA01-177</v>
          </cell>
          <cell r="C178">
            <v>222832.12638012838</v>
          </cell>
          <cell r="D178">
            <v>2950287.8076835684</v>
          </cell>
        </row>
        <row r="179">
          <cell r="B179" t="str">
            <v>TA01-178</v>
          </cell>
          <cell r="C179">
            <v>222833.53344182164</v>
          </cell>
          <cell r="D179">
            <v>2950285.6213218896</v>
          </cell>
        </row>
        <row r="180">
          <cell r="B180" t="str">
            <v>TA01-179</v>
          </cell>
          <cell r="C180">
            <v>222834.94050351536</v>
          </cell>
          <cell r="D180">
            <v>2950283.4349602102</v>
          </cell>
        </row>
        <row r="181">
          <cell r="B181" t="str">
            <v>TA01-180</v>
          </cell>
          <cell r="C181">
            <v>222836.34756520862</v>
          </cell>
          <cell r="D181">
            <v>2950281.2485985318</v>
          </cell>
        </row>
        <row r="182">
          <cell r="B182" t="str">
            <v>TA01-181</v>
          </cell>
          <cell r="C182">
            <v>222837.53747911757</v>
          </cell>
          <cell r="D182">
            <v>2950283.5603305423</v>
          </cell>
        </row>
        <row r="183">
          <cell r="B183" t="str">
            <v>TA01-182</v>
          </cell>
          <cell r="C183">
            <v>222836.13041742431</v>
          </cell>
          <cell r="D183">
            <v>2950285.7466922211</v>
          </cell>
        </row>
        <row r="184">
          <cell r="B184" t="str">
            <v>TA01-183</v>
          </cell>
          <cell r="C184">
            <v>222834.72335573105</v>
          </cell>
          <cell r="D184">
            <v>2950287.9330539005</v>
          </cell>
        </row>
        <row r="185">
          <cell r="B185" t="str">
            <v>TA01-184</v>
          </cell>
          <cell r="C185">
            <v>222833.31629403733</v>
          </cell>
          <cell r="D185">
            <v>2950290.1194155794</v>
          </cell>
        </row>
        <row r="186">
          <cell r="B186" t="str">
            <v>TA01-185</v>
          </cell>
          <cell r="C186">
            <v>222831.90923234407</v>
          </cell>
          <cell r="D186">
            <v>2950292.3057772582</v>
          </cell>
        </row>
        <row r="187">
          <cell r="B187" t="str">
            <v>TA01-186</v>
          </cell>
          <cell r="C187">
            <v>222830.50217064988</v>
          </cell>
          <cell r="D187">
            <v>2950294.4921389371</v>
          </cell>
        </row>
        <row r="188">
          <cell r="B188" t="str">
            <v>TA01-187</v>
          </cell>
          <cell r="C188">
            <v>222829.09510895662</v>
          </cell>
          <cell r="D188">
            <v>2950296.678500616</v>
          </cell>
        </row>
        <row r="189">
          <cell r="B189" t="str">
            <v>TA01-188</v>
          </cell>
          <cell r="C189">
            <v>222827.68804726336</v>
          </cell>
          <cell r="D189">
            <v>2950298.8648622949</v>
          </cell>
        </row>
        <row r="190">
          <cell r="B190" t="str">
            <v>TA01-189</v>
          </cell>
          <cell r="C190">
            <v>222826.28098556964</v>
          </cell>
          <cell r="D190">
            <v>2950301.0512239737</v>
          </cell>
        </row>
        <row r="191">
          <cell r="B191" t="str">
            <v>TA01-190</v>
          </cell>
          <cell r="C191">
            <v>222824.87392387592</v>
          </cell>
          <cell r="D191">
            <v>2950303.2375856526</v>
          </cell>
        </row>
        <row r="192">
          <cell r="B192" t="str">
            <v>TA01-191</v>
          </cell>
          <cell r="C192">
            <v>222823.46686218266</v>
          </cell>
          <cell r="D192">
            <v>2950305.4239473315</v>
          </cell>
        </row>
        <row r="193">
          <cell r="B193" t="str">
            <v>TA01-192</v>
          </cell>
          <cell r="C193">
            <v>222822.05980048893</v>
          </cell>
          <cell r="D193">
            <v>2950307.6103090104</v>
          </cell>
        </row>
        <row r="194">
          <cell r="B194" t="str">
            <v>TA01-193</v>
          </cell>
          <cell r="C194">
            <v>222820.65273879567</v>
          </cell>
          <cell r="D194">
            <v>2950309.7966706892</v>
          </cell>
        </row>
        <row r="195">
          <cell r="B195" t="str">
            <v>TA01-194</v>
          </cell>
          <cell r="C195">
            <v>222819.24567710195</v>
          </cell>
          <cell r="D195">
            <v>2950311.9830323681</v>
          </cell>
        </row>
        <row r="196">
          <cell r="B196" t="str">
            <v>TA01-195</v>
          </cell>
          <cell r="C196">
            <v>222817.83861540823</v>
          </cell>
          <cell r="D196">
            <v>2950314.1693940475</v>
          </cell>
        </row>
        <row r="197">
          <cell r="B197" t="str">
            <v>TA01-196</v>
          </cell>
          <cell r="C197">
            <v>222816.43155371497</v>
          </cell>
          <cell r="D197">
            <v>2950316.3557557259</v>
          </cell>
        </row>
        <row r="198">
          <cell r="B198" t="str">
            <v>TA01-197</v>
          </cell>
          <cell r="C198">
            <v>222815.02449202124</v>
          </cell>
          <cell r="D198">
            <v>2950318.5421174052</v>
          </cell>
        </row>
        <row r="199">
          <cell r="B199" t="str">
            <v>TA01-198</v>
          </cell>
          <cell r="C199">
            <v>222813.61743032798</v>
          </cell>
          <cell r="D199">
            <v>2950320.7284790841</v>
          </cell>
        </row>
        <row r="200">
          <cell r="B200" t="str">
            <v>TA01-199</v>
          </cell>
          <cell r="C200">
            <v>222812.21036863426</v>
          </cell>
          <cell r="D200">
            <v>2950322.914840763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0C54-0D18-403F-BAD7-331DACDFE09A}">
  <dimension ref="A1:S20"/>
  <sheetViews>
    <sheetView workbookViewId="0">
      <selection activeCell="K19" sqref="K19"/>
    </sheetView>
  </sheetViews>
  <sheetFormatPr baseColWidth="10" defaultColWidth="9.1640625" defaultRowHeight="15" x14ac:dyDescent="0.2"/>
  <cols>
    <col min="1" max="12" width="9.1640625" style="1"/>
    <col min="13" max="13" width="12.5" style="1" customWidth="1"/>
    <col min="14" max="15" width="9.1640625" style="1"/>
    <col min="16" max="16" width="12.6640625" style="1" customWidth="1"/>
    <col min="17" max="18" width="9.1640625" style="1"/>
    <col min="19" max="19" width="13.33203125" style="1" customWidth="1"/>
    <col min="20" max="16384" width="9.1640625" style="1"/>
  </cols>
  <sheetData>
    <row r="1" spans="1:19" ht="24" x14ac:dyDescent="0.2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</row>
    <row r="2" spans="1:19" x14ac:dyDescent="0.2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</row>
    <row r="3" spans="1:19" x14ac:dyDescent="0.2">
      <c r="A3" s="84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6"/>
    </row>
    <row r="4" spans="1:19" x14ac:dyDescent="0.2">
      <c r="A4" s="69" t="s">
        <v>3</v>
      </c>
      <c r="B4" s="69" t="s">
        <v>4</v>
      </c>
      <c r="C4" s="87" t="s">
        <v>5</v>
      </c>
      <c r="D4" s="89" t="s">
        <v>6</v>
      </c>
      <c r="E4" s="89" t="s">
        <v>7</v>
      </c>
      <c r="F4" s="69" t="s">
        <v>8</v>
      </c>
      <c r="G4" s="69" t="s">
        <v>9</v>
      </c>
      <c r="H4" s="71" t="s">
        <v>10</v>
      </c>
      <c r="I4" s="72"/>
      <c r="J4" s="73"/>
      <c r="K4" s="74" t="s">
        <v>11</v>
      </c>
      <c r="L4" s="74" t="s">
        <v>12</v>
      </c>
      <c r="M4" s="74" t="s">
        <v>13</v>
      </c>
      <c r="N4" s="76" t="s">
        <v>14</v>
      </c>
      <c r="O4" s="74" t="s">
        <v>15</v>
      </c>
      <c r="P4" s="74" t="s">
        <v>16</v>
      </c>
      <c r="Q4" s="74" t="s">
        <v>17</v>
      </c>
      <c r="R4" s="69" t="s">
        <v>18</v>
      </c>
      <c r="S4" s="69" t="s">
        <v>19</v>
      </c>
    </row>
    <row r="5" spans="1:19" x14ac:dyDescent="0.2">
      <c r="A5" s="70"/>
      <c r="B5" s="70"/>
      <c r="C5" s="88"/>
      <c r="D5" s="90"/>
      <c r="E5" s="90"/>
      <c r="F5" s="70"/>
      <c r="G5" s="70"/>
      <c r="H5" s="8" t="s">
        <v>20</v>
      </c>
      <c r="I5" s="8" t="s">
        <v>21</v>
      </c>
      <c r="J5" s="8" t="s">
        <v>22</v>
      </c>
      <c r="K5" s="75"/>
      <c r="L5" s="75"/>
      <c r="M5" s="75"/>
      <c r="N5" s="77"/>
      <c r="O5" s="75"/>
      <c r="P5" s="75"/>
      <c r="Q5" s="75"/>
      <c r="R5" s="70"/>
      <c r="S5" s="70"/>
    </row>
    <row r="6" spans="1:19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23</v>
      </c>
    </row>
    <row r="7" spans="1:19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</sheetData>
  <mergeCells count="20">
    <mergeCell ref="A1:S1"/>
    <mergeCell ref="A2:S2"/>
    <mergeCell ref="A3:S3"/>
    <mergeCell ref="A4:A5"/>
    <mergeCell ref="B4:B5"/>
    <mergeCell ref="C4:C5"/>
    <mergeCell ref="D4:D5"/>
    <mergeCell ref="E4:E5"/>
    <mergeCell ref="F4:F5"/>
    <mergeCell ref="G4:G5"/>
    <mergeCell ref="P4:P5"/>
    <mergeCell ref="Q4:Q5"/>
    <mergeCell ref="R4:R5"/>
    <mergeCell ref="S4:S5"/>
    <mergeCell ref="H4:J4"/>
    <mergeCell ref="K4:K5"/>
    <mergeCell ref="L4:L5"/>
    <mergeCell ref="M4:M5"/>
    <mergeCell ref="N4:N5"/>
    <mergeCell ref="O4:O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2D7F-C7F7-4168-A710-938FDE893687}">
  <dimension ref="A1:K1100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5.1640625" style="67" customWidth="1"/>
    <col min="2" max="2" width="17.5" style="67" customWidth="1"/>
    <col min="3" max="3" width="20.5" style="67" customWidth="1"/>
    <col min="4" max="4" width="16.33203125" customWidth="1"/>
    <col min="8" max="8" width="12.83203125" customWidth="1"/>
    <col min="9" max="9" width="16.5" customWidth="1"/>
  </cols>
  <sheetData>
    <row r="1" spans="1:11" ht="48" x14ac:dyDescent="0.2">
      <c r="A1" s="67" t="s">
        <v>24</v>
      </c>
      <c r="B1" s="67" t="s">
        <v>185</v>
      </c>
      <c r="C1" s="67" t="s">
        <v>186</v>
      </c>
      <c r="F1" s="67" t="s">
        <v>240</v>
      </c>
      <c r="H1" s="68" t="s">
        <v>1187</v>
      </c>
      <c r="I1" s="68" t="s">
        <v>1188</v>
      </c>
    </row>
    <row r="2" spans="1:11" x14ac:dyDescent="0.2">
      <c r="A2" t="s">
        <v>84</v>
      </c>
      <c r="B2">
        <v>2443909.3199999998</v>
      </c>
      <c r="C2">
        <v>502973.65100000001</v>
      </c>
      <c r="D2" t="s">
        <v>239</v>
      </c>
      <c r="E2" t="s">
        <v>84</v>
      </c>
      <c r="F2" s="67">
        <v>10</v>
      </c>
      <c r="H2">
        <v>3.2498999999999993</v>
      </c>
      <c r="K2">
        <f>VALUE( MID(A2,5,99))</f>
        <v>1</v>
      </c>
    </row>
    <row r="3" spans="1:11" x14ac:dyDescent="0.2">
      <c r="A3" t="s">
        <v>85</v>
      </c>
      <c r="B3">
        <v>2443910.8130000001</v>
      </c>
      <c r="C3">
        <v>502972.48</v>
      </c>
      <c r="D3" t="s">
        <v>239</v>
      </c>
      <c r="E3" t="s">
        <v>85</v>
      </c>
      <c r="F3" s="67">
        <v>10</v>
      </c>
      <c r="H3">
        <v>3.2498999999999993</v>
      </c>
      <c r="K3">
        <f>VALUE( MID(A3,5,99))</f>
        <v>2</v>
      </c>
    </row>
    <row r="4" spans="1:11" x14ac:dyDescent="0.2">
      <c r="A4" t="s">
        <v>86</v>
      </c>
      <c r="B4">
        <v>2443912.548</v>
      </c>
      <c r="C4">
        <v>502971.48499999999</v>
      </c>
      <c r="D4" t="s">
        <v>239</v>
      </c>
      <c r="E4" t="s">
        <v>86</v>
      </c>
      <c r="F4" s="67">
        <v>18.5</v>
      </c>
      <c r="H4">
        <v>6.0123149999999992</v>
      </c>
      <c r="K4">
        <f>VALUE( MID(A4,5,99))</f>
        <v>3</v>
      </c>
    </row>
    <row r="5" spans="1:11" x14ac:dyDescent="0.2">
      <c r="A5" t="s">
        <v>87</v>
      </c>
      <c r="B5">
        <v>2443914.2829999998</v>
      </c>
      <c r="C5">
        <v>502970.49099999998</v>
      </c>
      <c r="D5" t="s">
        <v>239</v>
      </c>
      <c r="E5" t="s">
        <v>87</v>
      </c>
      <c r="F5" s="67">
        <v>18.5</v>
      </c>
      <c r="H5">
        <v>6.0123149999999992</v>
      </c>
      <c r="K5">
        <f>VALUE( MID(A5,5,99))</f>
        <v>4</v>
      </c>
    </row>
    <row r="6" spans="1:11" x14ac:dyDescent="0.2">
      <c r="A6" t="s">
        <v>88</v>
      </c>
      <c r="B6">
        <v>2443916.0180000002</v>
      </c>
      <c r="C6">
        <v>502969.49699999997</v>
      </c>
      <c r="D6" t="s">
        <v>239</v>
      </c>
      <c r="E6" t="s">
        <v>88</v>
      </c>
      <c r="F6" s="67">
        <v>18.5</v>
      </c>
      <c r="H6">
        <v>6.0123149999999992</v>
      </c>
      <c r="K6">
        <f>VALUE( MID(A6,5,99))</f>
        <v>5</v>
      </c>
    </row>
    <row r="7" spans="1:11" x14ac:dyDescent="0.2">
      <c r="A7" t="s">
        <v>89</v>
      </c>
      <c r="B7">
        <v>2443917.7540000002</v>
      </c>
      <c r="C7">
        <v>502968.50199999998</v>
      </c>
      <c r="D7" t="s">
        <v>239</v>
      </c>
      <c r="E7" t="s">
        <v>89</v>
      </c>
      <c r="F7" s="67">
        <v>18.5</v>
      </c>
      <c r="H7">
        <v>6.0123149999999992</v>
      </c>
      <c r="K7">
        <f>VALUE( MID(A7,5,99))</f>
        <v>6</v>
      </c>
    </row>
    <row r="8" spans="1:11" x14ac:dyDescent="0.2">
      <c r="A8" t="s">
        <v>90</v>
      </c>
      <c r="B8">
        <v>2443919.4890000001</v>
      </c>
      <c r="C8">
        <v>502967.50799999997</v>
      </c>
      <c r="D8" t="s">
        <v>239</v>
      </c>
      <c r="E8" t="s">
        <v>90</v>
      </c>
      <c r="F8" s="67">
        <v>18.5</v>
      </c>
      <c r="H8">
        <v>6.0123149999999992</v>
      </c>
      <c r="K8">
        <f>VALUE( MID(A8,5,99))</f>
        <v>7</v>
      </c>
    </row>
    <row r="9" spans="1:11" x14ac:dyDescent="0.2">
      <c r="A9" t="s">
        <v>91</v>
      </c>
      <c r="B9">
        <v>2443921.2239999999</v>
      </c>
      <c r="C9">
        <v>502966.51299999998</v>
      </c>
      <c r="D9" t="s">
        <v>239</v>
      </c>
      <c r="E9" t="s">
        <v>91</v>
      </c>
      <c r="F9" s="67">
        <v>18.5</v>
      </c>
      <c r="H9">
        <v>6.0123149999999992</v>
      </c>
      <c r="K9">
        <f>VALUE( MID(A9,5,99))</f>
        <v>8</v>
      </c>
    </row>
    <row r="10" spans="1:11" x14ac:dyDescent="0.2">
      <c r="A10" t="s">
        <v>92</v>
      </c>
      <c r="B10">
        <v>2443911.807</v>
      </c>
      <c r="C10">
        <v>502974.21500000003</v>
      </c>
      <c r="D10" t="s">
        <v>239</v>
      </c>
      <c r="E10" t="s">
        <v>92</v>
      </c>
      <c r="F10" s="67">
        <v>10</v>
      </c>
      <c r="H10">
        <v>3.2498999999999993</v>
      </c>
      <c r="K10">
        <f>VALUE( MID(A10,5,99))</f>
        <v>9</v>
      </c>
    </row>
    <row r="11" spans="1:11" x14ac:dyDescent="0.2">
      <c r="A11" t="s">
        <v>93</v>
      </c>
      <c r="B11">
        <v>2443913.5419999999</v>
      </c>
      <c r="C11">
        <v>502973.22100000002</v>
      </c>
      <c r="D11" t="s">
        <v>239</v>
      </c>
      <c r="E11" t="s">
        <v>93</v>
      </c>
      <c r="F11" s="67">
        <v>18.5</v>
      </c>
      <c r="H11">
        <v>6.0123149999999992</v>
      </c>
      <c r="K11">
        <f>VALUE( MID(A11,5,99))</f>
        <v>10</v>
      </c>
    </row>
    <row r="12" spans="1:11" x14ac:dyDescent="0.2">
      <c r="A12" t="s">
        <v>94</v>
      </c>
      <c r="B12">
        <v>2443915.2779999999</v>
      </c>
      <c r="C12">
        <v>502972.22600000002</v>
      </c>
      <c r="D12" t="s">
        <v>239</v>
      </c>
      <c r="E12" t="s">
        <v>94</v>
      </c>
      <c r="F12" s="67">
        <v>18.5</v>
      </c>
      <c r="H12">
        <v>6.0123149999999992</v>
      </c>
      <c r="K12">
        <f>VALUE( MID(A12,5,99))</f>
        <v>11</v>
      </c>
    </row>
    <row r="13" spans="1:11" x14ac:dyDescent="0.2">
      <c r="A13" t="s">
        <v>95</v>
      </c>
      <c r="B13">
        <v>2443917.0129999998</v>
      </c>
      <c r="C13">
        <v>502971.23200000002</v>
      </c>
      <c r="D13" t="s">
        <v>239</v>
      </c>
      <c r="E13" t="s">
        <v>95</v>
      </c>
      <c r="F13" s="67">
        <v>18.5</v>
      </c>
      <c r="H13">
        <v>6.0123149999999992</v>
      </c>
      <c r="K13">
        <f>VALUE( MID(A13,5,99))</f>
        <v>12</v>
      </c>
    </row>
    <row r="14" spans="1:11" x14ac:dyDescent="0.2">
      <c r="A14" t="s">
        <v>96</v>
      </c>
      <c r="B14">
        <v>2443918.7480000001</v>
      </c>
      <c r="C14">
        <v>502970.23700000002</v>
      </c>
      <c r="D14" t="s">
        <v>239</v>
      </c>
      <c r="E14" t="s">
        <v>96</v>
      </c>
      <c r="F14" s="67">
        <v>18.5</v>
      </c>
      <c r="H14">
        <v>6.0123149999999992</v>
      </c>
      <c r="K14">
        <f>VALUE( MID(A14,5,99))</f>
        <v>13</v>
      </c>
    </row>
    <row r="15" spans="1:11" x14ac:dyDescent="0.2">
      <c r="A15" t="s">
        <v>97</v>
      </c>
      <c r="B15">
        <v>2443920.483</v>
      </c>
      <c r="C15">
        <v>502969.24300000002</v>
      </c>
      <c r="D15" t="s">
        <v>239</v>
      </c>
      <c r="E15" t="s">
        <v>97</v>
      </c>
      <c r="F15" s="67">
        <v>18.5</v>
      </c>
      <c r="H15">
        <v>6.0123149999999992</v>
      </c>
      <c r="K15">
        <f>VALUE( MID(A15,5,99))</f>
        <v>14</v>
      </c>
    </row>
    <row r="16" spans="1:11" x14ac:dyDescent="0.2">
      <c r="A16" t="s">
        <v>98</v>
      </c>
      <c r="B16">
        <v>2443922.219</v>
      </c>
      <c r="C16">
        <v>502968.24900000001</v>
      </c>
      <c r="D16" t="s">
        <v>239</v>
      </c>
      <c r="E16" t="s">
        <v>98</v>
      </c>
      <c r="F16" s="67">
        <v>18.5</v>
      </c>
      <c r="H16">
        <v>6.0123149999999992</v>
      </c>
      <c r="K16">
        <f>VALUE( MID(A16,5,99))</f>
        <v>15</v>
      </c>
    </row>
    <row r="17" spans="1:11" x14ac:dyDescent="0.2">
      <c r="A17" t="s">
        <v>99</v>
      </c>
      <c r="B17">
        <v>2443912.801</v>
      </c>
      <c r="C17">
        <v>502975.95</v>
      </c>
      <c r="D17" t="s">
        <v>239</v>
      </c>
      <c r="E17" t="s">
        <v>99</v>
      </c>
      <c r="F17" s="67">
        <v>10</v>
      </c>
      <c r="H17">
        <v>3.2498999999999993</v>
      </c>
      <c r="K17">
        <f>VALUE( MID(A17,5,99))</f>
        <v>16</v>
      </c>
    </row>
    <row r="18" spans="1:11" x14ac:dyDescent="0.2">
      <c r="A18" t="s">
        <v>100</v>
      </c>
      <c r="B18">
        <v>2443914.537</v>
      </c>
      <c r="C18">
        <v>502974.95600000001</v>
      </c>
      <c r="D18" t="s">
        <v>239</v>
      </c>
      <c r="E18" t="s">
        <v>100</v>
      </c>
      <c r="F18" s="67">
        <v>18.5</v>
      </c>
      <c r="H18">
        <v>6.0123149999999992</v>
      </c>
      <c r="K18">
        <f>VALUE( MID(A18,5,99))</f>
        <v>17</v>
      </c>
    </row>
    <row r="19" spans="1:11" x14ac:dyDescent="0.2">
      <c r="A19" t="s">
        <v>101</v>
      </c>
      <c r="B19">
        <v>2443916.2719999999</v>
      </c>
      <c r="C19">
        <v>502973.96100000001</v>
      </c>
      <c r="D19" t="s">
        <v>239</v>
      </c>
      <c r="E19" t="s">
        <v>101</v>
      </c>
      <c r="F19" s="67">
        <v>18.5</v>
      </c>
      <c r="H19">
        <v>6.0123149999999992</v>
      </c>
      <c r="K19">
        <f>VALUE( MID(A19,5,99))</f>
        <v>18</v>
      </c>
    </row>
    <row r="20" spans="1:11" x14ac:dyDescent="0.2">
      <c r="A20" t="s">
        <v>102</v>
      </c>
      <c r="B20">
        <v>2443918.0070000002</v>
      </c>
      <c r="C20">
        <v>502972.967</v>
      </c>
      <c r="D20" t="s">
        <v>239</v>
      </c>
      <c r="E20" t="s">
        <v>102</v>
      </c>
      <c r="F20" s="67">
        <v>18.5</v>
      </c>
      <c r="H20">
        <v>6.0123149999999992</v>
      </c>
      <c r="K20">
        <f>VALUE( MID(A20,5,99))</f>
        <v>19</v>
      </c>
    </row>
    <row r="21" spans="1:11" x14ac:dyDescent="0.2">
      <c r="A21" t="s">
        <v>103</v>
      </c>
      <c r="B21">
        <v>2443919.7429999998</v>
      </c>
      <c r="C21">
        <v>502971.973</v>
      </c>
      <c r="D21" t="s">
        <v>239</v>
      </c>
      <c r="E21" t="s">
        <v>103</v>
      </c>
      <c r="F21" s="67">
        <v>18.5</v>
      </c>
      <c r="H21">
        <v>6.0123149999999992</v>
      </c>
      <c r="K21">
        <f>VALUE( MID(A21,5,99))</f>
        <v>20</v>
      </c>
    </row>
    <row r="22" spans="1:11" x14ac:dyDescent="0.2">
      <c r="A22" t="s">
        <v>104</v>
      </c>
      <c r="B22">
        <v>2443921.4780000001</v>
      </c>
      <c r="C22">
        <v>502970.978</v>
      </c>
      <c r="D22" t="s">
        <v>239</v>
      </c>
      <c r="E22" t="s">
        <v>104</v>
      </c>
      <c r="F22" s="67">
        <v>18.5</v>
      </c>
      <c r="H22">
        <v>6.0123149999999992</v>
      </c>
      <c r="K22">
        <f>VALUE( MID(A22,5,99))</f>
        <v>21</v>
      </c>
    </row>
    <row r="23" spans="1:11" x14ac:dyDescent="0.2">
      <c r="A23" t="s">
        <v>105</v>
      </c>
      <c r="B23">
        <v>2443923.213</v>
      </c>
      <c r="C23">
        <v>502969.984</v>
      </c>
      <c r="D23" t="s">
        <v>239</v>
      </c>
      <c r="E23" t="s">
        <v>105</v>
      </c>
      <c r="F23" s="67">
        <v>18.5</v>
      </c>
      <c r="H23">
        <v>6.0123149999999992</v>
      </c>
      <c r="K23">
        <f>VALUE( MID(A23,5,99))</f>
        <v>22</v>
      </c>
    </row>
    <row r="24" spans="1:11" x14ac:dyDescent="0.2">
      <c r="A24" t="s">
        <v>106</v>
      </c>
      <c r="B24">
        <v>2443924.9479999999</v>
      </c>
      <c r="C24">
        <v>502968.99</v>
      </c>
      <c r="D24" t="s">
        <v>239</v>
      </c>
      <c r="E24" t="s">
        <v>106</v>
      </c>
      <c r="F24" s="67">
        <v>18.5</v>
      </c>
      <c r="H24">
        <v>6.0123149999999992</v>
      </c>
      <c r="K24">
        <f>VALUE( MID(A24,5,99))</f>
        <v>23</v>
      </c>
    </row>
    <row r="25" spans="1:11" x14ac:dyDescent="0.2">
      <c r="A25" t="s">
        <v>107</v>
      </c>
      <c r="B25">
        <v>2443926.6839999999</v>
      </c>
      <c r="C25">
        <v>502967.995</v>
      </c>
      <c r="D25" t="s">
        <v>239</v>
      </c>
      <c r="E25" t="s">
        <v>107</v>
      </c>
      <c r="F25" s="67">
        <v>18.5</v>
      </c>
      <c r="H25">
        <v>6.0123149999999992</v>
      </c>
      <c r="K25">
        <f>VALUE( MID(A25,5,99))</f>
        <v>24</v>
      </c>
    </row>
    <row r="26" spans="1:11" x14ac:dyDescent="0.2">
      <c r="A26" t="s">
        <v>108</v>
      </c>
      <c r="B26">
        <v>2443928.4190000002</v>
      </c>
      <c r="C26">
        <v>502967.00099999999</v>
      </c>
      <c r="D26" t="s">
        <v>239</v>
      </c>
      <c r="E26" t="s">
        <v>108</v>
      </c>
      <c r="F26" s="67">
        <v>18.5</v>
      </c>
      <c r="H26">
        <v>6.0123149999999992</v>
      </c>
      <c r="K26">
        <f>VALUE( MID(A26,5,99))</f>
        <v>25</v>
      </c>
    </row>
    <row r="27" spans="1:11" x14ac:dyDescent="0.2">
      <c r="A27" t="s">
        <v>109</v>
      </c>
      <c r="B27">
        <v>2443930.1540000001</v>
      </c>
      <c r="C27">
        <v>502966.00599999999</v>
      </c>
      <c r="D27" t="s">
        <v>239</v>
      </c>
      <c r="E27" t="s">
        <v>109</v>
      </c>
      <c r="F27" s="67">
        <v>18.5</v>
      </c>
      <c r="H27">
        <v>6.0123149999999992</v>
      </c>
      <c r="K27">
        <f>VALUE( MID(A27,5,99))</f>
        <v>26</v>
      </c>
    </row>
    <row r="28" spans="1:11" x14ac:dyDescent="0.2">
      <c r="A28" t="s">
        <v>110</v>
      </c>
      <c r="B28">
        <v>2443931.889</v>
      </c>
      <c r="C28">
        <v>502965.01199999999</v>
      </c>
      <c r="D28" t="s">
        <v>239</v>
      </c>
      <c r="E28" t="s">
        <v>110</v>
      </c>
      <c r="F28" s="67">
        <v>18.5</v>
      </c>
      <c r="H28">
        <v>6.0123149999999992</v>
      </c>
      <c r="K28">
        <f>VALUE( MID(A28,5,99))</f>
        <v>27</v>
      </c>
    </row>
    <row r="29" spans="1:11" x14ac:dyDescent="0.2">
      <c r="A29" t="s">
        <v>111</v>
      </c>
      <c r="B29">
        <v>2443933.625</v>
      </c>
      <c r="C29">
        <v>502964.01799999998</v>
      </c>
      <c r="D29" t="s">
        <v>239</v>
      </c>
      <c r="E29" t="s">
        <v>111</v>
      </c>
      <c r="F29" s="67">
        <v>18.5</v>
      </c>
      <c r="H29">
        <v>6.0123149999999992</v>
      </c>
      <c r="K29">
        <f>VALUE( MID(A29,5,99))</f>
        <v>28</v>
      </c>
    </row>
    <row r="30" spans="1:11" x14ac:dyDescent="0.2">
      <c r="A30" t="s">
        <v>112</v>
      </c>
      <c r="B30">
        <v>2443935.36</v>
      </c>
      <c r="C30">
        <v>502963.02299999999</v>
      </c>
      <c r="D30" t="s">
        <v>239</v>
      </c>
      <c r="E30" t="s">
        <v>112</v>
      </c>
      <c r="F30" s="67">
        <v>18.5</v>
      </c>
      <c r="H30">
        <v>6.0123149999999992</v>
      </c>
      <c r="K30">
        <f>VALUE( MID(A30,5,99))</f>
        <v>29</v>
      </c>
    </row>
    <row r="31" spans="1:11" x14ac:dyDescent="0.2">
      <c r="A31" t="s">
        <v>113</v>
      </c>
      <c r="B31">
        <v>2443937.0950000002</v>
      </c>
      <c r="C31">
        <v>502962.02899999998</v>
      </c>
      <c r="D31" t="s">
        <v>239</v>
      </c>
      <c r="E31" t="s">
        <v>113</v>
      </c>
      <c r="F31" s="67">
        <v>18.5</v>
      </c>
      <c r="H31">
        <v>6.0123149999999992</v>
      </c>
      <c r="K31">
        <f>VALUE( MID(A31,5,99))</f>
        <v>30</v>
      </c>
    </row>
    <row r="32" spans="1:11" x14ac:dyDescent="0.2">
      <c r="A32" t="s">
        <v>114</v>
      </c>
      <c r="B32">
        <v>2443938.8309999998</v>
      </c>
      <c r="C32">
        <v>502961.03399999999</v>
      </c>
      <c r="D32" t="s">
        <v>239</v>
      </c>
      <c r="E32" t="s">
        <v>114</v>
      </c>
      <c r="F32" s="67">
        <v>18.5</v>
      </c>
      <c r="H32">
        <v>6.0123149999999992</v>
      </c>
      <c r="K32">
        <f>VALUE( MID(A32,5,99))</f>
        <v>31</v>
      </c>
    </row>
    <row r="33" spans="1:11" x14ac:dyDescent="0.2">
      <c r="A33" t="s">
        <v>115</v>
      </c>
      <c r="B33">
        <v>2443940.5660000001</v>
      </c>
      <c r="C33">
        <v>502960.04</v>
      </c>
      <c r="D33" t="s">
        <v>239</v>
      </c>
      <c r="E33" t="s">
        <v>115</v>
      </c>
      <c r="F33" s="67">
        <v>18.5</v>
      </c>
      <c r="H33">
        <v>6.0123149999999992</v>
      </c>
      <c r="K33">
        <f>VALUE( MID(A33,5,99))</f>
        <v>32</v>
      </c>
    </row>
    <row r="34" spans="1:11" x14ac:dyDescent="0.2">
      <c r="A34" t="s">
        <v>116</v>
      </c>
      <c r="B34">
        <v>2443913.7960000001</v>
      </c>
      <c r="C34">
        <v>502977.68599999999</v>
      </c>
      <c r="D34" t="s">
        <v>239</v>
      </c>
      <c r="E34" t="s">
        <v>116</v>
      </c>
      <c r="F34" s="67">
        <v>10</v>
      </c>
      <c r="H34">
        <v>3.2498999999999993</v>
      </c>
      <c r="K34">
        <f>VALUE( MID(A34,5,99))</f>
        <v>33</v>
      </c>
    </row>
    <row r="35" spans="1:11" x14ac:dyDescent="0.2">
      <c r="A35" t="s">
        <v>117</v>
      </c>
      <c r="B35">
        <v>2443915.531</v>
      </c>
      <c r="C35">
        <v>502976.69099999999</v>
      </c>
      <c r="D35" t="s">
        <v>239</v>
      </c>
      <c r="E35" t="s">
        <v>117</v>
      </c>
      <c r="F35" s="67">
        <v>18.5</v>
      </c>
      <c r="H35">
        <v>6.0123149999999992</v>
      </c>
      <c r="K35">
        <f>VALUE( MID(A35,5,99))</f>
        <v>34</v>
      </c>
    </row>
    <row r="36" spans="1:11" x14ac:dyDescent="0.2">
      <c r="A36" t="s">
        <v>118</v>
      </c>
      <c r="B36">
        <v>2443917.2659999998</v>
      </c>
      <c r="C36">
        <v>502975.69699999999</v>
      </c>
      <c r="D36" t="s">
        <v>239</v>
      </c>
      <c r="E36" t="s">
        <v>118</v>
      </c>
      <c r="F36" s="67">
        <v>18.5</v>
      </c>
      <c r="H36">
        <v>6.0123149999999992</v>
      </c>
      <c r="K36">
        <f>VALUE( MID(A36,5,99))</f>
        <v>35</v>
      </c>
    </row>
    <row r="37" spans="1:11" x14ac:dyDescent="0.2">
      <c r="A37" t="s">
        <v>119</v>
      </c>
      <c r="B37">
        <v>2443919.0019999999</v>
      </c>
      <c r="C37">
        <v>502974.70199999999</v>
      </c>
      <c r="D37" t="s">
        <v>239</v>
      </c>
      <c r="E37" t="s">
        <v>119</v>
      </c>
      <c r="F37" s="67">
        <v>18.5</v>
      </c>
      <c r="H37">
        <v>6.0123149999999992</v>
      </c>
      <c r="K37">
        <f>VALUE( MID(A37,5,99))</f>
        <v>36</v>
      </c>
    </row>
    <row r="38" spans="1:11" x14ac:dyDescent="0.2">
      <c r="A38" t="s">
        <v>120</v>
      </c>
      <c r="B38">
        <v>2443920.7370000002</v>
      </c>
      <c r="C38">
        <v>502973.70799999998</v>
      </c>
      <c r="D38" t="s">
        <v>239</v>
      </c>
      <c r="E38" t="s">
        <v>120</v>
      </c>
      <c r="F38" s="67">
        <v>18.5</v>
      </c>
      <c r="H38">
        <v>6.0123149999999992</v>
      </c>
      <c r="K38">
        <f>VALUE( MID(A38,5,99))</f>
        <v>37</v>
      </c>
    </row>
    <row r="39" spans="1:11" x14ac:dyDescent="0.2">
      <c r="A39" t="s">
        <v>121</v>
      </c>
      <c r="B39">
        <v>2443922.4720000001</v>
      </c>
      <c r="C39">
        <v>502972.71399999998</v>
      </c>
      <c r="D39" t="s">
        <v>239</v>
      </c>
      <c r="E39" t="s">
        <v>121</v>
      </c>
      <c r="F39" s="67">
        <v>18.5</v>
      </c>
      <c r="H39">
        <v>6.0123149999999992</v>
      </c>
      <c r="K39">
        <f>VALUE( MID(A39,5,99))</f>
        <v>38</v>
      </c>
    </row>
    <row r="40" spans="1:11" x14ac:dyDescent="0.2">
      <c r="A40" t="s">
        <v>122</v>
      </c>
      <c r="B40">
        <v>2443924.2069999999</v>
      </c>
      <c r="C40">
        <v>502971.71899999998</v>
      </c>
      <c r="D40" t="s">
        <v>239</v>
      </c>
      <c r="E40" t="s">
        <v>122</v>
      </c>
      <c r="F40" s="67">
        <v>18.5</v>
      </c>
      <c r="H40">
        <v>6.0123149999999992</v>
      </c>
      <c r="K40">
        <f>VALUE( MID(A40,5,99))</f>
        <v>39</v>
      </c>
    </row>
    <row r="41" spans="1:11" x14ac:dyDescent="0.2">
      <c r="A41" t="s">
        <v>123</v>
      </c>
      <c r="B41">
        <v>2443925.943</v>
      </c>
      <c r="C41">
        <v>502970.72499999998</v>
      </c>
      <c r="D41" t="s">
        <v>239</v>
      </c>
      <c r="E41" t="s">
        <v>123</v>
      </c>
      <c r="F41" s="67">
        <v>18.5</v>
      </c>
      <c r="H41">
        <v>6.0123149999999992</v>
      </c>
      <c r="K41">
        <f>VALUE( MID(A41,5,99))</f>
        <v>40</v>
      </c>
    </row>
    <row r="42" spans="1:11" x14ac:dyDescent="0.2">
      <c r="A42" t="s">
        <v>124</v>
      </c>
      <c r="B42">
        <v>2443927.6779999998</v>
      </c>
      <c r="C42">
        <v>502969.73</v>
      </c>
      <c r="D42" t="s">
        <v>239</v>
      </c>
      <c r="E42" t="s">
        <v>124</v>
      </c>
      <c r="F42" s="67">
        <v>18.5</v>
      </c>
      <c r="H42">
        <v>6.0123149999999992</v>
      </c>
      <c r="K42">
        <f>VALUE( MID(A42,5,99))</f>
        <v>41</v>
      </c>
    </row>
    <row r="43" spans="1:11" x14ac:dyDescent="0.2">
      <c r="A43" t="s">
        <v>125</v>
      </c>
      <c r="B43">
        <v>2443929.4130000002</v>
      </c>
      <c r="C43">
        <v>502968.73599999998</v>
      </c>
      <c r="D43" t="s">
        <v>239</v>
      </c>
      <c r="E43" t="s">
        <v>125</v>
      </c>
      <c r="F43" s="67">
        <v>18.5</v>
      </c>
      <c r="H43">
        <v>6.0123149999999992</v>
      </c>
      <c r="K43">
        <f>VALUE( MID(A43,5,99))</f>
        <v>42</v>
      </c>
    </row>
    <row r="44" spans="1:11" x14ac:dyDescent="0.2">
      <c r="A44" t="s">
        <v>126</v>
      </c>
      <c r="B44">
        <v>2443931.1490000002</v>
      </c>
      <c r="C44">
        <v>502967.74200000003</v>
      </c>
      <c r="D44" t="s">
        <v>239</v>
      </c>
      <c r="E44" t="s">
        <v>126</v>
      </c>
      <c r="F44" s="67">
        <v>18.5</v>
      </c>
      <c r="H44">
        <v>6.0123149999999992</v>
      </c>
      <c r="K44">
        <f>VALUE( MID(A44,5,99))</f>
        <v>43</v>
      </c>
    </row>
    <row r="45" spans="1:11" x14ac:dyDescent="0.2">
      <c r="A45" t="s">
        <v>127</v>
      </c>
      <c r="B45">
        <v>2443932.8840000001</v>
      </c>
      <c r="C45">
        <v>502966.74699999997</v>
      </c>
      <c r="D45" t="s">
        <v>239</v>
      </c>
      <c r="E45" t="s">
        <v>127</v>
      </c>
      <c r="F45" s="67">
        <v>18.5</v>
      </c>
      <c r="H45">
        <v>6.0123149999999992</v>
      </c>
      <c r="K45">
        <f>VALUE( MID(A45,5,99))</f>
        <v>44</v>
      </c>
    </row>
    <row r="46" spans="1:11" x14ac:dyDescent="0.2">
      <c r="A46" t="s">
        <v>128</v>
      </c>
      <c r="B46">
        <v>2443934.6189999999</v>
      </c>
      <c r="C46">
        <v>502965.75300000003</v>
      </c>
      <c r="D46" t="s">
        <v>239</v>
      </c>
      <c r="E46" t="s">
        <v>128</v>
      </c>
      <c r="F46" s="67">
        <v>18.5</v>
      </c>
      <c r="H46">
        <v>6.0123149999999992</v>
      </c>
      <c r="K46">
        <f>VALUE( MID(A46,5,99))</f>
        <v>45</v>
      </c>
    </row>
    <row r="47" spans="1:11" x14ac:dyDescent="0.2">
      <c r="A47" t="s">
        <v>129</v>
      </c>
      <c r="B47">
        <v>2443936.3539999998</v>
      </c>
      <c r="C47">
        <v>502964.75799999997</v>
      </c>
      <c r="D47" t="s">
        <v>239</v>
      </c>
      <c r="E47" t="s">
        <v>129</v>
      </c>
      <c r="F47" s="67">
        <v>18.5</v>
      </c>
      <c r="H47">
        <v>6.0123149999999992</v>
      </c>
      <c r="K47">
        <f>VALUE( MID(A47,5,99))</f>
        <v>46</v>
      </c>
    </row>
    <row r="48" spans="1:11" x14ac:dyDescent="0.2">
      <c r="A48" t="s">
        <v>130</v>
      </c>
      <c r="B48">
        <v>2443938.09</v>
      </c>
      <c r="C48">
        <v>502963.76400000002</v>
      </c>
      <c r="D48" t="s">
        <v>239</v>
      </c>
      <c r="E48" t="s">
        <v>130</v>
      </c>
      <c r="F48" s="67">
        <v>18.5</v>
      </c>
      <c r="H48">
        <v>6.0123149999999992</v>
      </c>
      <c r="K48">
        <f>VALUE( MID(A48,5,99))</f>
        <v>47</v>
      </c>
    </row>
    <row r="49" spans="1:11" x14ac:dyDescent="0.2">
      <c r="A49" t="s">
        <v>131</v>
      </c>
      <c r="B49">
        <v>2443939.8250000002</v>
      </c>
      <c r="C49">
        <v>502962.77</v>
      </c>
      <c r="D49" t="s">
        <v>239</v>
      </c>
      <c r="E49" t="s">
        <v>131</v>
      </c>
      <c r="F49" s="67">
        <v>18.5</v>
      </c>
      <c r="H49">
        <v>6.0123149999999992</v>
      </c>
      <c r="K49">
        <f>VALUE( MID(A49,5,99))</f>
        <v>48</v>
      </c>
    </row>
    <row r="50" spans="1:11" x14ac:dyDescent="0.2">
      <c r="A50" t="s">
        <v>132</v>
      </c>
      <c r="B50">
        <v>2443941.56</v>
      </c>
      <c r="C50">
        <v>502961.77500000002</v>
      </c>
      <c r="D50" t="s">
        <v>239</v>
      </c>
      <c r="E50" t="s">
        <v>132</v>
      </c>
      <c r="F50" s="67">
        <v>18.5</v>
      </c>
      <c r="H50">
        <v>6.0123149999999992</v>
      </c>
      <c r="K50">
        <f>VALUE( MID(A50,5,99))</f>
        <v>49</v>
      </c>
    </row>
    <row r="51" spans="1:11" x14ac:dyDescent="0.2">
      <c r="A51" t="s">
        <v>133</v>
      </c>
      <c r="B51">
        <v>2443914.79</v>
      </c>
      <c r="C51">
        <v>502979.42099999997</v>
      </c>
      <c r="D51" t="s">
        <v>239</v>
      </c>
      <c r="E51" t="s">
        <v>133</v>
      </c>
      <c r="F51" s="67">
        <v>10</v>
      </c>
      <c r="H51">
        <v>3.2498999999999993</v>
      </c>
      <c r="K51">
        <f>VALUE( MID(A51,5,99))</f>
        <v>50</v>
      </c>
    </row>
    <row r="52" spans="1:11" x14ac:dyDescent="0.2">
      <c r="A52" t="s">
        <v>134</v>
      </c>
      <c r="B52">
        <v>2443916.5249999999</v>
      </c>
      <c r="C52">
        <v>502978.42599999998</v>
      </c>
      <c r="D52" t="s">
        <v>239</v>
      </c>
      <c r="E52" t="s">
        <v>134</v>
      </c>
      <c r="F52" s="67">
        <v>18.5</v>
      </c>
      <c r="H52">
        <v>6.0123149999999992</v>
      </c>
      <c r="K52">
        <f>VALUE( MID(A52,5,99))</f>
        <v>51</v>
      </c>
    </row>
    <row r="53" spans="1:11" x14ac:dyDescent="0.2">
      <c r="A53" t="s">
        <v>135</v>
      </c>
      <c r="B53">
        <v>2443918.2609999999</v>
      </c>
      <c r="C53">
        <v>502977.43199999997</v>
      </c>
      <c r="D53" t="s">
        <v>239</v>
      </c>
      <c r="E53" t="s">
        <v>135</v>
      </c>
      <c r="F53" s="67">
        <v>18.5</v>
      </c>
      <c r="H53">
        <v>6.0123149999999992</v>
      </c>
      <c r="K53">
        <f>VALUE( MID(A53,5,99))</f>
        <v>52</v>
      </c>
    </row>
    <row r="54" spans="1:11" x14ac:dyDescent="0.2">
      <c r="A54" t="s">
        <v>136</v>
      </c>
      <c r="B54">
        <v>2443919.9959999998</v>
      </c>
      <c r="C54">
        <v>502976.43800000002</v>
      </c>
      <c r="D54" t="s">
        <v>239</v>
      </c>
      <c r="E54" t="s">
        <v>136</v>
      </c>
      <c r="F54" s="67">
        <v>18.5</v>
      </c>
      <c r="H54">
        <v>6.0123149999999992</v>
      </c>
      <c r="K54">
        <f>VALUE( MID(A54,5,99))</f>
        <v>53</v>
      </c>
    </row>
    <row r="55" spans="1:11" x14ac:dyDescent="0.2">
      <c r="A55" t="s">
        <v>137</v>
      </c>
      <c r="B55">
        <v>2443921.7310000001</v>
      </c>
      <c r="C55">
        <v>502975.44300000003</v>
      </c>
      <c r="D55" t="s">
        <v>239</v>
      </c>
      <c r="E55" t="s">
        <v>137</v>
      </c>
      <c r="F55" s="67">
        <v>18.5</v>
      </c>
      <c r="H55">
        <v>6.0123149999999992</v>
      </c>
      <c r="K55">
        <f>VALUE( MID(A55,5,99))</f>
        <v>54</v>
      </c>
    </row>
    <row r="56" spans="1:11" x14ac:dyDescent="0.2">
      <c r="A56" t="s">
        <v>138</v>
      </c>
      <c r="B56">
        <v>2443923.4670000002</v>
      </c>
      <c r="C56">
        <v>502974.44900000002</v>
      </c>
      <c r="D56" t="s">
        <v>239</v>
      </c>
      <c r="E56" t="s">
        <v>138</v>
      </c>
      <c r="F56" s="67">
        <v>18.5</v>
      </c>
      <c r="H56">
        <v>6.0123149999999992</v>
      </c>
      <c r="K56">
        <f>VALUE( MID(A56,5,99))</f>
        <v>55</v>
      </c>
    </row>
    <row r="57" spans="1:11" x14ac:dyDescent="0.2">
      <c r="A57" t="s">
        <v>139</v>
      </c>
      <c r="B57">
        <v>2443925.202</v>
      </c>
      <c r="C57">
        <v>502973.45400000003</v>
      </c>
      <c r="D57" t="s">
        <v>239</v>
      </c>
      <c r="E57" t="s">
        <v>139</v>
      </c>
      <c r="F57" s="67">
        <v>18.5</v>
      </c>
      <c r="H57">
        <v>6.0123149999999992</v>
      </c>
      <c r="K57">
        <f>VALUE( MID(A57,5,99))</f>
        <v>56</v>
      </c>
    </row>
    <row r="58" spans="1:11" x14ac:dyDescent="0.2">
      <c r="A58" t="s">
        <v>140</v>
      </c>
      <c r="B58">
        <v>2443926.9369999999</v>
      </c>
      <c r="C58">
        <v>502972.46</v>
      </c>
      <c r="D58" t="s">
        <v>239</v>
      </c>
      <c r="E58" t="s">
        <v>140</v>
      </c>
      <c r="F58" s="67">
        <v>18.5</v>
      </c>
      <c r="H58">
        <v>6.0123149999999992</v>
      </c>
      <c r="K58">
        <f>VALUE( MID(A58,5,99))</f>
        <v>57</v>
      </c>
    </row>
    <row r="59" spans="1:11" x14ac:dyDescent="0.2">
      <c r="A59" t="s">
        <v>141</v>
      </c>
      <c r="B59">
        <v>2443928.6719999998</v>
      </c>
      <c r="C59">
        <v>502971.46600000001</v>
      </c>
      <c r="D59" t="s">
        <v>239</v>
      </c>
      <c r="E59" t="s">
        <v>141</v>
      </c>
      <c r="F59" s="67">
        <v>18.5</v>
      </c>
      <c r="H59">
        <v>6.0123149999999992</v>
      </c>
      <c r="K59">
        <f>VALUE( MID(A59,5,99))</f>
        <v>58</v>
      </c>
    </row>
    <row r="60" spans="1:11" x14ac:dyDescent="0.2">
      <c r="A60" t="s">
        <v>142</v>
      </c>
      <c r="B60">
        <v>2443930.4079999998</v>
      </c>
      <c r="C60">
        <v>502970.47100000002</v>
      </c>
      <c r="D60" t="s">
        <v>239</v>
      </c>
      <c r="E60" t="s">
        <v>142</v>
      </c>
      <c r="F60" s="67">
        <v>18.5</v>
      </c>
      <c r="H60">
        <v>6.0123149999999992</v>
      </c>
      <c r="K60">
        <f>VALUE( MID(A60,5,99))</f>
        <v>59</v>
      </c>
    </row>
    <row r="61" spans="1:11" x14ac:dyDescent="0.2">
      <c r="A61" t="s">
        <v>143</v>
      </c>
      <c r="B61">
        <v>2443932.1430000002</v>
      </c>
      <c r="C61">
        <v>502969.47700000001</v>
      </c>
      <c r="D61" t="s">
        <v>239</v>
      </c>
      <c r="E61" t="s">
        <v>143</v>
      </c>
      <c r="F61" s="67">
        <v>18.5</v>
      </c>
      <c r="H61">
        <v>6.0123149999999992</v>
      </c>
      <c r="K61">
        <f>VALUE( MID(A61,5,99))</f>
        <v>60</v>
      </c>
    </row>
    <row r="62" spans="1:11" x14ac:dyDescent="0.2">
      <c r="A62" t="s">
        <v>144</v>
      </c>
      <c r="B62">
        <v>2443933.878</v>
      </c>
      <c r="C62">
        <v>502968.48200000002</v>
      </c>
      <c r="D62" t="s">
        <v>239</v>
      </c>
      <c r="E62" t="s">
        <v>144</v>
      </c>
      <c r="F62" s="67">
        <v>18.5</v>
      </c>
      <c r="H62">
        <v>6.0123149999999992</v>
      </c>
      <c r="K62">
        <f>VALUE( MID(A62,5,99))</f>
        <v>61</v>
      </c>
    </row>
    <row r="63" spans="1:11" x14ac:dyDescent="0.2">
      <c r="A63" t="s">
        <v>145</v>
      </c>
      <c r="B63">
        <v>2443935.6140000001</v>
      </c>
      <c r="C63">
        <v>502967.48800000001</v>
      </c>
      <c r="D63" t="s">
        <v>239</v>
      </c>
      <c r="E63" t="s">
        <v>145</v>
      </c>
      <c r="F63" s="67">
        <v>18.5</v>
      </c>
      <c r="H63">
        <v>6.0123149999999992</v>
      </c>
      <c r="K63">
        <f>VALUE( MID(A63,5,99))</f>
        <v>62</v>
      </c>
    </row>
    <row r="64" spans="1:11" x14ac:dyDescent="0.2">
      <c r="A64" t="s">
        <v>146</v>
      </c>
      <c r="B64">
        <v>2443937.3489999999</v>
      </c>
      <c r="C64">
        <v>502966.49400000001</v>
      </c>
      <c r="D64" t="s">
        <v>239</v>
      </c>
      <c r="E64" t="s">
        <v>146</v>
      </c>
      <c r="F64" s="67">
        <v>18.5</v>
      </c>
      <c r="H64">
        <v>6.0123149999999992</v>
      </c>
      <c r="K64">
        <f>VALUE( MID(A64,5,99))</f>
        <v>63</v>
      </c>
    </row>
    <row r="65" spans="1:11" x14ac:dyDescent="0.2">
      <c r="A65" t="s">
        <v>147</v>
      </c>
      <c r="B65">
        <v>2443939.0839999998</v>
      </c>
      <c r="C65">
        <v>502965.49900000001</v>
      </c>
      <c r="D65" t="s">
        <v>239</v>
      </c>
      <c r="E65" t="s">
        <v>147</v>
      </c>
      <c r="F65" s="67">
        <v>18.5</v>
      </c>
      <c r="H65">
        <v>6.0123149999999992</v>
      </c>
      <c r="K65">
        <f>VALUE( MID(A65,5,99))</f>
        <v>64</v>
      </c>
    </row>
    <row r="66" spans="1:11" x14ac:dyDescent="0.2">
      <c r="A66" t="s">
        <v>148</v>
      </c>
      <c r="B66">
        <v>2443940.8190000001</v>
      </c>
      <c r="C66">
        <v>502964.505</v>
      </c>
      <c r="D66" t="s">
        <v>239</v>
      </c>
      <c r="E66" t="s">
        <v>148</v>
      </c>
      <c r="F66" s="67">
        <v>18.5</v>
      </c>
      <c r="H66">
        <v>6.0123149999999992</v>
      </c>
      <c r="K66">
        <f>VALUE( MID(A66,5,99))</f>
        <v>65</v>
      </c>
    </row>
    <row r="67" spans="1:11" x14ac:dyDescent="0.2">
      <c r="A67" t="s">
        <v>149</v>
      </c>
      <c r="B67">
        <v>2443942.5550000002</v>
      </c>
      <c r="C67">
        <v>502963.511</v>
      </c>
      <c r="D67" t="s">
        <v>239</v>
      </c>
      <c r="E67" t="s">
        <v>149</v>
      </c>
      <c r="F67" s="67">
        <v>18.5</v>
      </c>
      <c r="H67">
        <v>6.0123149999999992</v>
      </c>
      <c r="K67">
        <f>VALUE( MID(A67,5,99))</f>
        <v>66</v>
      </c>
    </row>
    <row r="68" spans="1:11" x14ac:dyDescent="0.2">
      <c r="A68" t="s">
        <v>150</v>
      </c>
      <c r="B68">
        <v>2443915.7850000001</v>
      </c>
      <c r="C68">
        <v>502981.15600000002</v>
      </c>
      <c r="D68" t="s">
        <v>239</v>
      </c>
      <c r="E68" t="s">
        <v>150</v>
      </c>
      <c r="F68" s="67">
        <v>18.5</v>
      </c>
      <c r="H68">
        <v>6.0123149999999992</v>
      </c>
      <c r="K68">
        <f>VALUE( MID(A68,5,99))</f>
        <v>67</v>
      </c>
    </row>
    <row r="69" spans="1:11" x14ac:dyDescent="0.2">
      <c r="A69" t="s">
        <v>151</v>
      </c>
      <c r="B69">
        <v>2443917.52</v>
      </c>
      <c r="C69">
        <v>502980.16200000001</v>
      </c>
      <c r="D69" t="s">
        <v>239</v>
      </c>
      <c r="E69" t="s">
        <v>151</v>
      </c>
      <c r="F69" s="67">
        <v>18.5</v>
      </c>
      <c r="H69">
        <v>6.0123149999999992</v>
      </c>
      <c r="K69">
        <f>VALUE( MID(A69,5,99))</f>
        <v>68</v>
      </c>
    </row>
    <row r="70" spans="1:11" x14ac:dyDescent="0.2">
      <c r="A70" t="s">
        <v>152</v>
      </c>
      <c r="B70">
        <v>2443919.2549999999</v>
      </c>
      <c r="C70">
        <v>502979.16700000002</v>
      </c>
      <c r="D70" t="s">
        <v>239</v>
      </c>
      <c r="E70" t="s">
        <v>152</v>
      </c>
      <c r="F70" s="67">
        <v>18.5</v>
      </c>
      <c r="H70">
        <v>6.0123149999999992</v>
      </c>
      <c r="K70">
        <f>VALUE( MID(A70,5,99))</f>
        <v>69</v>
      </c>
    </row>
    <row r="71" spans="1:11" x14ac:dyDescent="0.2">
      <c r="A71" t="s">
        <v>153</v>
      </c>
      <c r="B71">
        <v>2443920.9900000002</v>
      </c>
      <c r="C71">
        <v>502978.17300000001</v>
      </c>
      <c r="D71" t="s">
        <v>239</v>
      </c>
      <c r="E71" t="s">
        <v>153</v>
      </c>
      <c r="F71" s="67">
        <v>18.5</v>
      </c>
      <c r="H71">
        <v>6.0123149999999992</v>
      </c>
      <c r="K71">
        <f>VALUE( MID(A71,5,99))</f>
        <v>70</v>
      </c>
    </row>
    <row r="72" spans="1:11" x14ac:dyDescent="0.2">
      <c r="A72" t="s">
        <v>154</v>
      </c>
      <c r="B72">
        <v>2443922.7259999998</v>
      </c>
      <c r="C72">
        <v>502977.179</v>
      </c>
      <c r="D72" t="s">
        <v>239</v>
      </c>
      <c r="E72" t="s">
        <v>154</v>
      </c>
      <c r="F72" s="67">
        <v>18.5</v>
      </c>
      <c r="H72">
        <v>6.0123149999999992</v>
      </c>
      <c r="K72">
        <f>VALUE( MID(A72,5,99))</f>
        <v>71</v>
      </c>
    </row>
    <row r="73" spans="1:11" x14ac:dyDescent="0.2">
      <c r="A73" t="s">
        <v>155</v>
      </c>
      <c r="B73">
        <v>2443924.4610000001</v>
      </c>
      <c r="C73">
        <v>502976.18400000001</v>
      </c>
      <c r="D73" t="s">
        <v>239</v>
      </c>
      <c r="E73" t="s">
        <v>155</v>
      </c>
      <c r="F73" s="67">
        <v>18.5</v>
      </c>
      <c r="H73">
        <v>6.0123149999999992</v>
      </c>
      <c r="K73">
        <f>VALUE( MID(A73,5,99))</f>
        <v>72</v>
      </c>
    </row>
    <row r="74" spans="1:11" x14ac:dyDescent="0.2">
      <c r="A74" t="s">
        <v>156</v>
      </c>
      <c r="B74">
        <v>2443926.196</v>
      </c>
      <c r="C74">
        <v>502975.19</v>
      </c>
      <c r="D74" t="s">
        <v>239</v>
      </c>
      <c r="E74" t="s">
        <v>156</v>
      </c>
      <c r="F74" s="67">
        <v>18.5</v>
      </c>
      <c r="H74">
        <v>6.0123149999999992</v>
      </c>
      <c r="K74">
        <f>VALUE( MID(A74,5,99))</f>
        <v>73</v>
      </c>
    </row>
    <row r="75" spans="1:11" x14ac:dyDescent="0.2">
      <c r="A75" t="s">
        <v>157</v>
      </c>
      <c r="B75">
        <v>2443927.932</v>
      </c>
      <c r="C75">
        <v>502974.19500000001</v>
      </c>
      <c r="D75" t="s">
        <v>239</v>
      </c>
      <c r="E75" t="s">
        <v>157</v>
      </c>
      <c r="F75" s="67">
        <v>18.5</v>
      </c>
      <c r="H75">
        <v>6.0123149999999992</v>
      </c>
      <c r="K75">
        <f>VALUE( MID(A75,5,99))</f>
        <v>74</v>
      </c>
    </row>
    <row r="76" spans="1:11" x14ac:dyDescent="0.2">
      <c r="A76" t="s">
        <v>158</v>
      </c>
      <c r="B76">
        <v>2443929.6669999999</v>
      </c>
      <c r="C76">
        <v>502973.201</v>
      </c>
      <c r="D76" t="s">
        <v>239</v>
      </c>
      <c r="E76" t="s">
        <v>158</v>
      </c>
      <c r="F76" s="67">
        <v>18.5</v>
      </c>
      <c r="H76">
        <v>6.0123149999999992</v>
      </c>
      <c r="K76">
        <f>VALUE( MID(A76,5,99))</f>
        <v>75</v>
      </c>
    </row>
    <row r="77" spans="1:11" x14ac:dyDescent="0.2">
      <c r="A77" t="s">
        <v>159</v>
      </c>
      <c r="B77">
        <v>2443931.4019999998</v>
      </c>
      <c r="C77">
        <v>502972.20699999999</v>
      </c>
      <c r="D77" t="s">
        <v>239</v>
      </c>
      <c r="E77" t="s">
        <v>159</v>
      </c>
      <c r="F77" s="67">
        <v>18.5</v>
      </c>
      <c r="H77">
        <v>6.0123149999999992</v>
      </c>
      <c r="K77">
        <f>VALUE( MID(A77,5,99))</f>
        <v>76</v>
      </c>
    </row>
    <row r="78" spans="1:11" x14ac:dyDescent="0.2">
      <c r="A78" t="s">
        <v>160</v>
      </c>
      <c r="B78">
        <v>2443933.1370000001</v>
      </c>
      <c r="C78">
        <v>502971.212</v>
      </c>
      <c r="D78" t="s">
        <v>239</v>
      </c>
      <c r="E78" t="s">
        <v>160</v>
      </c>
      <c r="F78" s="67">
        <v>18.5</v>
      </c>
      <c r="H78">
        <v>6.0123149999999992</v>
      </c>
      <c r="K78">
        <f>VALUE( MID(A78,5,99))</f>
        <v>77</v>
      </c>
    </row>
    <row r="79" spans="1:11" x14ac:dyDescent="0.2">
      <c r="A79" t="s">
        <v>161</v>
      </c>
      <c r="B79">
        <v>2443934.8730000001</v>
      </c>
      <c r="C79">
        <v>502970.21799999999</v>
      </c>
      <c r="D79" t="s">
        <v>239</v>
      </c>
      <c r="E79" t="s">
        <v>161</v>
      </c>
      <c r="F79" s="67">
        <v>18.5</v>
      </c>
      <c r="H79">
        <v>6.0123149999999992</v>
      </c>
      <c r="K79">
        <f>VALUE( MID(A79,5,99))</f>
        <v>78</v>
      </c>
    </row>
    <row r="80" spans="1:11" x14ac:dyDescent="0.2">
      <c r="A80" t="s">
        <v>162</v>
      </c>
      <c r="B80">
        <v>2443936.608</v>
      </c>
      <c r="C80">
        <v>502969.223</v>
      </c>
      <c r="D80" t="s">
        <v>239</v>
      </c>
      <c r="E80" t="s">
        <v>162</v>
      </c>
      <c r="F80" s="67">
        <v>18.5</v>
      </c>
      <c r="H80">
        <v>6.0123149999999992</v>
      </c>
      <c r="K80">
        <f>VALUE( MID(A80,5,99))</f>
        <v>79</v>
      </c>
    </row>
    <row r="81" spans="1:11" x14ac:dyDescent="0.2">
      <c r="A81" t="s">
        <v>163</v>
      </c>
      <c r="B81">
        <v>2443938.3429999999</v>
      </c>
      <c r="C81">
        <v>502968.22899999999</v>
      </c>
      <c r="D81" t="s">
        <v>239</v>
      </c>
      <c r="E81" t="s">
        <v>163</v>
      </c>
      <c r="F81" s="67">
        <v>18.5</v>
      </c>
      <c r="H81">
        <v>6.0123149999999992</v>
      </c>
      <c r="K81">
        <f>VALUE( MID(A81,5,99))</f>
        <v>80</v>
      </c>
    </row>
    <row r="82" spans="1:11" x14ac:dyDescent="0.2">
      <c r="A82" t="s">
        <v>164</v>
      </c>
      <c r="B82">
        <v>2443940.0780000002</v>
      </c>
      <c r="C82">
        <v>502967.23499999999</v>
      </c>
      <c r="D82" t="s">
        <v>239</v>
      </c>
      <c r="E82" t="s">
        <v>164</v>
      </c>
      <c r="F82" s="67">
        <v>18.5</v>
      </c>
      <c r="H82">
        <v>6.0123149999999992</v>
      </c>
      <c r="K82">
        <f>VALUE( MID(A82,5,99))</f>
        <v>81</v>
      </c>
    </row>
    <row r="83" spans="1:11" x14ac:dyDescent="0.2">
      <c r="A83" t="s">
        <v>165</v>
      </c>
      <c r="B83">
        <v>2443941.8139999998</v>
      </c>
      <c r="C83">
        <v>502966.24</v>
      </c>
      <c r="D83" t="s">
        <v>239</v>
      </c>
      <c r="E83" t="s">
        <v>165</v>
      </c>
      <c r="F83" s="67">
        <v>18.5</v>
      </c>
      <c r="H83">
        <v>6.0123149999999992</v>
      </c>
      <c r="K83">
        <f>VALUE( MID(A83,5,99))</f>
        <v>82</v>
      </c>
    </row>
    <row r="84" spans="1:11" x14ac:dyDescent="0.2">
      <c r="A84" t="s">
        <v>166</v>
      </c>
      <c r="B84">
        <v>2443943.5490000001</v>
      </c>
      <c r="C84">
        <v>502965.24599999998</v>
      </c>
      <c r="D84" t="s">
        <v>239</v>
      </c>
      <c r="E84" t="s">
        <v>166</v>
      </c>
      <c r="F84" s="67">
        <v>18.5</v>
      </c>
      <c r="H84">
        <v>6.0123149999999992</v>
      </c>
      <c r="K84">
        <f>VALUE( MID(A84,5,99))</f>
        <v>83</v>
      </c>
    </row>
    <row r="85" spans="1:11" x14ac:dyDescent="0.2">
      <c r="A85" t="s">
        <v>167</v>
      </c>
      <c r="B85">
        <v>2443916.7790000001</v>
      </c>
      <c r="C85">
        <v>502982.891</v>
      </c>
      <c r="D85" t="s">
        <v>239</v>
      </c>
      <c r="E85" t="s">
        <v>167</v>
      </c>
      <c r="F85" s="67">
        <v>18.5</v>
      </c>
      <c r="H85">
        <v>6.0123149999999992</v>
      </c>
      <c r="K85">
        <f>VALUE( MID(A85,5,99))</f>
        <v>84</v>
      </c>
    </row>
    <row r="86" spans="1:11" x14ac:dyDescent="0.2">
      <c r="A86" t="s">
        <v>168</v>
      </c>
      <c r="B86">
        <v>2443918.514</v>
      </c>
      <c r="C86">
        <v>502981.897</v>
      </c>
      <c r="D86" t="s">
        <v>239</v>
      </c>
      <c r="E86" t="s">
        <v>168</v>
      </c>
      <c r="F86" s="67">
        <v>18.5</v>
      </c>
      <c r="H86">
        <v>6.0123149999999992</v>
      </c>
      <c r="K86">
        <f>VALUE( MID(A86,5,99))</f>
        <v>85</v>
      </c>
    </row>
    <row r="87" spans="1:11" x14ac:dyDescent="0.2">
      <c r="A87" t="s">
        <v>169</v>
      </c>
      <c r="B87">
        <v>2443920.25</v>
      </c>
      <c r="C87">
        <v>502980.90299999999</v>
      </c>
      <c r="D87" t="s">
        <v>239</v>
      </c>
      <c r="E87" t="s">
        <v>169</v>
      </c>
      <c r="F87" s="67">
        <v>18.5</v>
      </c>
      <c r="H87">
        <v>6.0123149999999992</v>
      </c>
      <c r="K87">
        <f>VALUE( MID(A87,5,99))</f>
        <v>86</v>
      </c>
    </row>
    <row r="88" spans="1:11" x14ac:dyDescent="0.2">
      <c r="A88" t="s">
        <v>170</v>
      </c>
      <c r="B88">
        <v>2443921.9849999999</v>
      </c>
      <c r="C88">
        <v>502979.908</v>
      </c>
      <c r="D88" t="s">
        <v>239</v>
      </c>
      <c r="E88" t="s">
        <v>170</v>
      </c>
      <c r="F88" s="67">
        <v>18.5</v>
      </c>
      <c r="H88">
        <v>6.0123149999999992</v>
      </c>
      <c r="K88">
        <f>VALUE( MID(A88,5,99))</f>
        <v>87</v>
      </c>
    </row>
    <row r="89" spans="1:11" x14ac:dyDescent="0.2">
      <c r="A89" t="s">
        <v>171</v>
      </c>
      <c r="B89">
        <v>2443923.7200000002</v>
      </c>
      <c r="C89">
        <v>502978.91399999999</v>
      </c>
      <c r="D89" t="s">
        <v>239</v>
      </c>
      <c r="E89" t="s">
        <v>171</v>
      </c>
      <c r="F89" s="67">
        <v>18.5</v>
      </c>
      <c r="H89">
        <v>6.0123149999999992</v>
      </c>
      <c r="K89">
        <f>VALUE( MID(A89,5,99))</f>
        <v>88</v>
      </c>
    </row>
    <row r="90" spans="1:11" x14ac:dyDescent="0.2">
      <c r="A90" t="s">
        <v>172</v>
      </c>
      <c r="B90">
        <v>2443925.4550000001</v>
      </c>
      <c r="C90">
        <v>502977.91899999999</v>
      </c>
      <c r="D90" t="s">
        <v>239</v>
      </c>
      <c r="E90" t="s">
        <v>172</v>
      </c>
      <c r="F90" s="67">
        <v>18.5</v>
      </c>
      <c r="H90">
        <v>6.0123149999999992</v>
      </c>
      <c r="K90">
        <f>VALUE( MID(A90,5,99))</f>
        <v>89</v>
      </c>
    </row>
    <row r="91" spans="1:11" x14ac:dyDescent="0.2">
      <c r="A91" t="s">
        <v>173</v>
      </c>
      <c r="B91">
        <v>2443927.1910000001</v>
      </c>
      <c r="C91">
        <v>502976.92499999999</v>
      </c>
      <c r="D91" t="s">
        <v>239</v>
      </c>
      <c r="E91" t="s">
        <v>173</v>
      </c>
      <c r="F91" s="67">
        <v>18.5</v>
      </c>
      <c r="H91">
        <v>6.0123149999999992</v>
      </c>
      <c r="K91">
        <f>VALUE( MID(A91,5,99))</f>
        <v>90</v>
      </c>
    </row>
    <row r="92" spans="1:11" x14ac:dyDescent="0.2">
      <c r="A92" t="s">
        <v>174</v>
      </c>
      <c r="B92">
        <v>2443928.926</v>
      </c>
      <c r="C92">
        <v>502975.93099999998</v>
      </c>
      <c r="D92" t="s">
        <v>239</v>
      </c>
      <c r="E92" t="s">
        <v>174</v>
      </c>
      <c r="F92" s="67">
        <v>18.5</v>
      </c>
      <c r="H92">
        <v>6.0123149999999992</v>
      </c>
      <c r="K92">
        <f>VALUE( MID(A92,5,99))</f>
        <v>91</v>
      </c>
    </row>
    <row r="93" spans="1:11" x14ac:dyDescent="0.2">
      <c r="A93" t="s">
        <v>175</v>
      </c>
      <c r="B93">
        <v>2443930.6609999998</v>
      </c>
      <c r="C93">
        <v>502974.93599999999</v>
      </c>
      <c r="D93" t="s">
        <v>239</v>
      </c>
      <c r="E93" t="s">
        <v>175</v>
      </c>
      <c r="F93" s="67">
        <v>18.5</v>
      </c>
      <c r="H93">
        <v>6.0123149999999992</v>
      </c>
      <c r="K93">
        <f>VALUE( MID(A93,5,99))</f>
        <v>92</v>
      </c>
    </row>
    <row r="94" spans="1:11" x14ac:dyDescent="0.2">
      <c r="A94" t="s">
        <v>176</v>
      </c>
      <c r="B94">
        <v>2443932.3960000002</v>
      </c>
      <c r="C94">
        <v>502973.94199999998</v>
      </c>
      <c r="D94" t="s">
        <v>239</v>
      </c>
      <c r="E94" t="s">
        <v>176</v>
      </c>
      <c r="F94" s="67">
        <v>18.5</v>
      </c>
      <c r="H94">
        <v>6.0123149999999992</v>
      </c>
      <c r="K94">
        <f>VALUE( MID(A94,5,99))</f>
        <v>93</v>
      </c>
    </row>
    <row r="95" spans="1:11" x14ac:dyDescent="0.2">
      <c r="A95" t="s">
        <v>177</v>
      </c>
      <c r="B95">
        <v>2443934.1320000002</v>
      </c>
      <c r="C95">
        <v>502972.94699999999</v>
      </c>
      <c r="D95" t="s">
        <v>239</v>
      </c>
      <c r="E95" t="s">
        <v>177</v>
      </c>
      <c r="F95" s="67">
        <v>18.5</v>
      </c>
      <c r="H95">
        <v>6.0123149999999992</v>
      </c>
      <c r="K95">
        <f>VALUE( MID(A95,5,99))</f>
        <v>94</v>
      </c>
    </row>
    <row r="96" spans="1:11" x14ac:dyDescent="0.2">
      <c r="A96" t="s">
        <v>178</v>
      </c>
      <c r="B96">
        <v>2443935.8670000001</v>
      </c>
      <c r="C96">
        <v>502971.95299999998</v>
      </c>
      <c r="D96" t="s">
        <v>239</v>
      </c>
      <c r="E96" t="s">
        <v>178</v>
      </c>
      <c r="F96" s="67">
        <v>18.5</v>
      </c>
      <c r="H96">
        <v>6.0123149999999992</v>
      </c>
      <c r="K96">
        <f>VALUE( MID(A96,5,99))</f>
        <v>95</v>
      </c>
    </row>
    <row r="97" spans="1:11" x14ac:dyDescent="0.2">
      <c r="A97" t="s">
        <v>179</v>
      </c>
      <c r="B97">
        <v>2443937.602</v>
      </c>
      <c r="C97">
        <v>502970.95899999997</v>
      </c>
      <c r="D97" t="s">
        <v>239</v>
      </c>
      <c r="E97" t="s">
        <v>179</v>
      </c>
      <c r="F97" s="67">
        <v>18.5</v>
      </c>
      <c r="H97">
        <v>6.0123149999999992</v>
      </c>
      <c r="K97">
        <f>VALUE( MID(A97,5,99))</f>
        <v>96</v>
      </c>
    </row>
    <row r="98" spans="1:11" x14ac:dyDescent="0.2">
      <c r="A98" t="s">
        <v>180</v>
      </c>
      <c r="B98">
        <v>2443939.338</v>
      </c>
      <c r="C98">
        <v>502969.96399999998</v>
      </c>
      <c r="D98" t="s">
        <v>239</v>
      </c>
      <c r="E98" t="s">
        <v>180</v>
      </c>
      <c r="F98" s="67">
        <v>18.5</v>
      </c>
      <c r="H98">
        <v>6.0123149999999992</v>
      </c>
      <c r="K98">
        <f>VALUE( MID(A98,5,99))</f>
        <v>97</v>
      </c>
    </row>
    <row r="99" spans="1:11" x14ac:dyDescent="0.2">
      <c r="A99" t="s">
        <v>181</v>
      </c>
      <c r="B99">
        <v>2443941.0729999999</v>
      </c>
      <c r="C99">
        <v>502968.97</v>
      </c>
      <c r="D99" t="s">
        <v>239</v>
      </c>
      <c r="E99" t="s">
        <v>181</v>
      </c>
      <c r="F99" s="67">
        <v>18.5</v>
      </c>
      <c r="H99">
        <v>6.0123149999999992</v>
      </c>
      <c r="K99">
        <f>VALUE( MID(A99,5,99))</f>
        <v>98</v>
      </c>
    </row>
    <row r="100" spans="1:11" x14ac:dyDescent="0.2">
      <c r="A100" t="s">
        <v>182</v>
      </c>
      <c r="B100">
        <v>2443942.8080000002</v>
      </c>
      <c r="C100">
        <v>502967.97499999998</v>
      </c>
      <c r="D100" t="s">
        <v>239</v>
      </c>
      <c r="E100" t="s">
        <v>182</v>
      </c>
      <c r="F100" s="67">
        <v>18.5</v>
      </c>
      <c r="H100">
        <v>6.0123149999999992</v>
      </c>
      <c r="K100">
        <f>VALUE( MID(A100,5,99))</f>
        <v>99</v>
      </c>
    </row>
    <row r="101" spans="1:11" x14ac:dyDescent="0.2">
      <c r="A101" t="s">
        <v>183</v>
      </c>
      <c r="B101">
        <v>2443944.5430000001</v>
      </c>
      <c r="C101">
        <v>502966.98100000003</v>
      </c>
      <c r="D101" t="s">
        <v>239</v>
      </c>
      <c r="E101" t="s">
        <v>183</v>
      </c>
      <c r="F101" s="67">
        <v>18.5</v>
      </c>
      <c r="H101">
        <v>6.0123149999999992</v>
      </c>
      <c r="K101">
        <f>VALUE( MID(A101,5,99))</f>
        <v>100</v>
      </c>
    </row>
    <row r="102" spans="1:11" x14ac:dyDescent="0.2">
      <c r="A102" t="s">
        <v>184</v>
      </c>
      <c r="B102">
        <v>2443917.773</v>
      </c>
      <c r="C102">
        <v>502984.62699999998</v>
      </c>
      <c r="D102" t="s">
        <v>239</v>
      </c>
      <c r="E102" t="s">
        <v>184</v>
      </c>
      <c r="F102" s="67">
        <v>10</v>
      </c>
      <c r="H102">
        <v>3.2498999999999993</v>
      </c>
      <c r="K102">
        <f>VALUE( MID(A102,5,99))</f>
        <v>101</v>
      </c>
    </row>
    <row r="103" spans="1:11" x14ac:dyDescent="0.2">
      <c r="A103" t="s">
        <v>187</v>
      </c>
      <c r="B103">
        <v>2443919.5090000001</v>
      </c>
      <c r="C103">
        <v>502983.63199999998</v>
      </c>
      <c r="D103" t="s">
        <v>239</v>
      </c>
      <c r="E103" t="s">
        <v>187</v>
      </c>
      <c r="F103" s="67">
        <v>18.5</v>
      </c>
      <c r="H103">
        <v>6.0123149999999992</v>
      </c>
      <c r="K103">
        <f>VALUE( MID(A103,5,99))</f>
        <v>102</v>
      </c>
    </row>
    <row r="104" spans="1:11" x14ac:dyDescent="0.2">
      <c r="A104" t="s">
        <v>188</v>
      </c>
      <c r="B104">
        <v>2443921.2439999999</v>
      </c>
      <c r="C104">
        <v>502982.63799999998</v>
      </c>
      <c r="D104" t="s">
        <v>239</v>
      </c>
      <c r="E104" t="s">
        <v>188</v>
      </c>
      <c r="F104" s="67">
        <v>18.5</v>
      </c>
      <c r="H104">
        <v>6.0123149999999992</v>
      </c>
      <c r="K104">
        <f>VALUE( MID(A104,5,99))</f>
        <v>103</v>
      </c>
    </row>
    <row r="105" spans="1:11" x14ac:dyDescent="0.2">
      <c r="A105" t="s">
        <v>189</v>
      </c>
      <c r="B105">
        <v>2443922.9789999998</v>
      </c>
      <c r="C105">
        <v>502981.64299999998</v>
      </c>
      <c r="D105" t="s">
        <v>239</v>
      </c>
      <c r="E105" t="s">
        <v>189</v>
      </c>
      <c r="F105" s="67">
        <v>18.5</v>
      </c>
      <c r="H105">
        <v>6.0123149999999992</v>
      </c>
      <c r="K105">
        <f>VALUE( MID(A105,5,99))</f>
        <v>104</v>
      </c>
    </row>
    <row r="106" spans="1:11" x14ac:dyDescent="0.2">
      <c r="A106" t="s">
        <v>190</v>
      </c>
      <c r="B106">
        <v>2443924.7140000002</v>
      </c>
      <c r="C106">
        <v>502980.64899999998</v>
      </c>
      <c r="D106" t="s">
        <v>239</v>
      </c>
      <c r="E106" t="s">
        <v>190</v>
      </c>
      <c r="F106" s="67">
        <v>18.5</v>
      </c>
      <c r="H106">
        <v>6.0123149999999992</v>
      </c>
      <c r="K106">
        <f>VALUE( MID(A106,5,99))</f>
        <v>105</v>
      </c>
    </row>
    <row r="107" spans="1:11" x14ac:dyDescent="0.2">
      <c r="A107" t="s">
        <v>191</v>
      </c>
      <c r="B107">
        <v>2443926.4500000002</v>
      </c>
      <c r="C107">
        <v>502979.65500000003</v>
      </c>
      <c r="D107" t="s">
        <v>239</v>
      </c>
      <c r="E107" t="s">
        <v>191</v>
      </c>
      <c r="F107" s="67">
        <v>18.5</v>
      </c>
      <c r="H107">
        <v>6.0123149999999992</v>
      </c>
      <c r="K107">
        <f>VALUE( MID(A107,5,99))</f>
        <v>106</v>
      </c>
    </row>
    <row r="108" spans="1:11" x14ac:dyDescent="0.2">
      <c r="A108" t="s">
        <v>192</v>
      </c>
      <c r="B108">
        <v>2443928.1850000001</v>
      </c>
      <c r="C108">
        <v>502978.66</v>
      </c>
      <c r="D108" t="s">
        <v>239</v>
      </c>
      <c r="E108" t="s">
        <v>192</v>
      </c>
      <c r="F108" s="67">
        <v>18.5</v>
      </c>
      <c r="H108">
        <v>6.0123149999999992</v>
      </c>
      <c r="K108">
        <f>VALUE( MID(A108,5,99))</f>
        <v>107</v>
      </c>
    </row>
    <row r="109" spans="1:11" x14ac:dyDescent="0.2">
      <c r="A109" t="s">
        <v>193</v>
      </c>
      <c r="B109">
        <v>2443929.92</v>
      </c>
      <c r="C109">
        <v>502977.66600000003</v>
      </c>
      <c r="D109" t="s">
        <v>239</v>
      </c>
      <c r="E109" t="s">
        <v>193</v>
      </c>
      <c r="F109" s="67">
        <v>18.5</v>
      </c>
      <c r="H109">
        <v>6.0123149999999992</v>
      </c>
      <c r="K109">
        <f>VALUE( MID(A109,5,99))</f>
        <v>108</v>
      </c>
    </row>
    <row r="110" spans="1:11" x14ac:dyDescent="0.2">
      <c r="A110" t="s">
        <v>194</v>
      </c>
      <c r="B110">
        <v>2443931.656</v>
      </c>
      <c r="C110">
        <v>502976.67200000002</v>
      </c>
      <c r="D110" t="s">
        <v>239</v>
      </c>
      <c r="E110" t="s">
        <v>194</v>
      </c>
      <c r="F110" s="67">
        <v>18.5</v>
      </c>
      <c r="H110">
        <v>6.0123149999999992</v>
      </c>
      <c r="K110">
        <f>VALUE( MID(A110,5,99))</f>
        <v>109</v>
      </c>
    </row>
    <row r="111" spans="1:11" x14ac:dyDescent="0.2">
      <c r="A111" t="s">
        <v>195</v>
      </c>
      <c r="B111">
        <v>2443933.3909999998</v>
      </c>
      <c r="C111">
        <v>502975.67700000003</v>
      </c>
      <c r="D111" t="s">
        <v>239</v>
      </c>
      <c r="E111" t="s">
        <v>195</v>
      </c>
      <c r="F111" s="67">
        <v>18.5</v>
      </c>
      <c r="H111">
        <v>6.0123149999999992</v>
      </c>
      <c r="K111">
        <f>VALUE( MID(A111,5,99))</f>
        <v>110</v>
      </c>
    </row>
    <row r="112" spans="1:11" x14ac:dyDescent="0.2">
      <c r="A112" t="s">
        <v>196</v>
      </c>
      <c r="B112">
        <v>2443935.1260000002</v>
      </c>
      <c r="C112">
        <v>502974.68300000002</v>
      </c>
      <c r="D112" t="s">
        <v>239</v>
      </c>
      <c r="E112" t="s">
        <v>196</v>
      </c>
      <c r="F112" s="67">
        <v>18.5</v>
      </c>
      <c r="H112">
        <v>6.0123149999999992</v>
      </c>
      <c r="K112">
        <f>VALUE( MID(A112,5,99))</f>
        <v>111</v>
      </c>
    </row>
    <row r="113" spans="1:11" x14ac:dyDescent="0.2">
      <c r="A113" t="s">
        <v>197</v>
      </c>
      <c r="B113">
        <v>2443936.861</v>
      </c>
      <c r="C113">
        <v>502973.68800000002</v>
      </c>
      <c r="D113" t="s">
        <v>239</v>
      </c>
      <c r="E113" t="s">
        <v>197</v>
      </c>
      <c r="F113" s="67">
        <v>18.5</v>
      </c>
      <c r="H113">
        <v>6.0123149999999992</v>
      </c>
      <c r="K113">
        <f>VALUE( MID(A113,5,99))</f>
        <v>112</v>
      </c>
    </row>
    <row r="114" spans="1:11" x14ac:dyDescent="0.2">
      <c r="A114" t="s">
        <v>198</v>
      </c>
      <c r="B114">
        <v>2443938.5970000001</v>
      </c>
      <c r="C114">
        <v>502972.69400000002</v>
      </c>
      <c r="D114" t="s">
        <v>239</v>
      </c>
      <c r="E114" t="s">
        <v>198</v>
      </c>
      <c r="F114" s="67">
        <v>18.5</v>
      </c>
      <c r="H114">
        <v>6.0123149999999992</v>
      </c>
      <c r="K114">
        <f>VALUE( MID(A114,5,99))</f>
        <v>113</v>
      </c>
    </row>
    <row r="115" spans="1:11" x14ac:dyDescent="0.2">
      <c r="A115" t="s">
        <v>199</v>
      </c>
      <c r="B115">
        <v>2443940.3319999999</v>
      </c>
      <c r="C115">
        <v>502971.7</v>
      </c>
      <c r="D115" t="s">
        <v>239</v>
      </c>
      <c r="E115" t="s">
        <v>199</v>
      </c>
      <c r="F115" s="67">
        <v>18.5</v>
      </c>
      <c r="H115">
        <v>6.0123149999999992</v>
      </c>
      <c r="K115">
        <f>VALUE( MID(A115,5,99))</f>
        <v>114</v>
      </c>
    </row>
    <row r="116" spans="1:11" x14ac:dyDescent="0.2">
      <c r="A116" t="s">
        <v>200</v>
      </c>
      <c r="B116">
        <v>2443942.0669999998</v>
      </c>
      <c r="C116">
        <v>502970.70500000002</v>
      </c>
      <c r="D116" t="s">
        <v>239</v>
      </c>
      <c r="E116" t="s">
        <v>200</v>
      </c>
      <c r="F116" s="67">
        <v>18.5</v>
      </c>
      <c r="H116">
        <v>6.0123149999999992</v>
      </c>
      <c r="K116">
        <f>VALUE( MID(A116,5,99))</f>
        <v>115</v>
      </c>
    </row>
    <row r="117" spans="1:11" x14ac:dyDescent="0.2">
      <c r="A117" t="s">
        <v>201</v>
      </c>
      <c r="B117">
        <v>2443943.8029999998</v>
      </c>
      <c r="C117">
        <v>502969.71100000001</v>
      </c>
      <c r="D117" t="s">
        <v>239</v>
      </c>
      <c r="E117" t="s">
        <v>201</v>
      </c>
      <c r="F117" s="67">
        <v>18.5</v>
      </c>
      <c r="H117">
        <v>6.0123149999999992</v>
      </c>
      <c r="K117">
        <f>VALUE( MID(A117,5,99))</f>
        <v>116</v>
      </c>
    </row>
    <row r="118" spans="1:11" x14ac:dyDescent="0.2">
      <c r="A118" t="s">
        <v>202</v>
      </c>
      <c r="B118">
        <v>2443945.5380000002</v>
      </c>
      <c r="C118">
        <v>502968.71600000001</v>
      </c>
      <c r="D118" t="s">
        <v>239</v>
      </c>
      <c r="E118" t="s">
        <v>202</v>
      </c>
      <c r="F118" s="67">
        <v>18.5</v>
      </c>
      <c r="H118">
        <v>6.0123149999999992</v>
      </c>
      <c r="K118">
        <f>VALUE( MID(A118,5,99))</f>
        <v>117</v>
      </c>
    </row>
    <row r="119" spans="1:11" x14ac:dyDescent="0.2">
      <c r="A119" t="s">
        <v>203</v>
      </c>
      <c r="B119">
        <v>2443918.7680000002</v>
      </c>
      <c r="C119">
        <v>502986.36200000002</v>
      </c>
      <c r="D119" t="s">
        <v>239</v>
      </c>
      <c r="E119" t="s">
        <v>203</v>
      </c>
      <c r="F119" s="67">
        <v>10</v>
      </c>
      <c r="H119">
        <v>3.2498999999999993</v>
      </c>
      <c r="K119">
        <f>VALUE( MID(A119,5,99))</f>
        <v>118</v>
      </c>
    </row>
    <row r="120" spans="1:11" x14ac:dyDescent="0.2">
      <c r="A120" t="s">
        <v>204</v>
      </c>
      <c r="B120">
        <v>2443920.503</v>
      </c>
      <c r="C120">
        <v>502985.36800000002</v>
      </c>
      <c r="D120" t="s">
        <v>239</v>
      </c>
      <c r="E120" t="s">
        <v>204</v>
      </c>
      <c r="F120" s="67">
        <v>18.5</v>
      </c>
      <c r="H120">
        <v>6.0123149999999992</v>
      </c>
      <c r="K120">
        <f>VALUE( MID(A120,5,99))</f>
        <v>119</v>
      </c>
    </row>
    <row r="121" spans="1:11" x14ac:dyDescent="0.2">
      <c r="A121" t="s">
        <v>205</v>
      </c>
      <c r="B121">
        <v>2443922.2379999999</v>
      </c>
      <c r="C121">
        <v>502984.37300000002</v>
      </c>
      <c r="D121" t="s">
        <v>239</v>
      </c>
      <c r="E121" t="s">
        <v>205</v>
      </c>
      <c r="F121" s="67">
        <v>18.5</v>
      </c>
      <c r="H121">
        <v>6.0123149999999992</v>
      </c>
      <c r="K121">
        <f>VALUE( MID(A121,5,99))</f>
        <v>120</v>
      </c>
    </row>
    <row r="122" spans="1:11" x14ac:dyDescent="0.2">
      <c r="A122" t="s">
        <v>206</v>
      </c>
      <c r="B122">
        <v>2443923.9739999999</v>
      </c>
      <c r="C122">
        <v>502983.37900000002</v>
      </c>
      <c r="D122" t="s">
        <v>239</v>
      </c>
      <c r="E122" t="s">
        <v>206</v>
      </c>
      <c r="F122" s="67">
        <v>18.5</v>
      </c>
      <c r="H122">
        <v>6.0123149999999992</v>
      </c>
      <c r="K122">
        <f>VALUE( MID(A122,5,99))</f>
        <v>121</v>
      </c>
    </row>
    <row r="123" spans="1:11" x14ac:dyDescent="0.2">
      <c r="A123" t="s">
        <v>207</v>
      </c>
      <c r="B123">
        <v>2443925.7089999998</v>
      </c>
      <c r="C123">
        <v>502982.38400000002</v>
      </c>
      <c r="D123" t="s">
        <v>239</v>
      </c>
      <c r="E123" t="s">
        <v>207</v>
      </c>
      <c r="F123" s="67">
        <v>18.5</v>
      </c>
      <c r="H123">
        <v>6.0123149999999992</v>
      </c>
      <c r="K123">
        <f>VALUE( MID(A123,5,99))</f>
        <v>122</v>
      </c>
    </row>
    <row r="124" spans="1:11" x14ac:dyDescent="0.2">
      <c r="A124" t="s">
        <v>208</v>
      </c>
      <c r="B124">
        <v>2443927.4440000001</v>
      </c>
      <c r="C124">
        <v>502981.39</v>
      </c>
      <c r="D124" t="s">
        <v>239</v>
      </c>
      <c r="E124" t="s">
        <v>208</v>
      </c>
      <c r="F124" s="67">
        <v>18.5</v>
      </c>
      <c r="H124">
        <v>6.0123149999999992</v>
      </c>
      <c r="K124">
        <f>VALUE( MID(A124,5,99))</f>
        <v>123</v>
      </c>
    </row>
    <row r="125" spans="1:11" x14ac:dyDescent="0.2">
      <c r="A125" t="s">
        <v>209</v>
      </c>
      <c r="B125">
        <v>2443929.179</v>
      </c>
      <c r="C125">
        <v>502980.39600000001</v>
      </c>
      <c r="D125" t="s">
        <v>239</v>
      </c>
      <c r="E125" t="s">
        <v>209</v>
      </c>
      <c r="F125" s="67">
        <v>18.5</v>
      </c>
      <c r="H125">
        <v>6.0123149999999992</v>
      </c>
      <c r="K125">
        <f>VALUE( MID(A125,5,99))</f>
        <v>124</v>
      </c>
    </row>
    <row r="126" spans="1:11" x14ac:dyDescent="0.2">
      <c r="A126" t="s">
        <v>210</v>
      </c>
      <c r="B126">
        <v>2443930.915</v>
      </c>
      <c r="C126">
        <v>502979.40100000001</v>
      </c>
      <c r="D126" t="s">
        <v>239</v>
      </c>
      <c r="E126" t="s">
        <v>210</v>
      </c>
      <c r="F126" s="67">
        <v>18.5</v>
      </c>
      <c r="H126">
        <v>6.0123149999999992</v>
      </c>
      <c r="K126">
        <f>VALUE( MID(A126,5,99))</f>
        <v>125</v>
      </c>
    </row>
    <row r="127" spans="1:11" x14ac:dyDescent="0.2">
      <c r="A127" t="s">
        <v>211</v>
      </c>
      <c r="B127">
        <v>2443932.65</v>
      </c>
      <c r="C127">
        <v>502978.40700000001</v>
      </c>
      <c r="D127" t="s">
        <v>239</v>
      </c>
      <c r="E127" t="s">
        <v>211</v>
      </c>
      <c r="F127" s="67">
        <v>18.5</v>
      </c>
      <c r="H127">
        <v>6.0123149999999992</v>
      </c>
      <c r="K127">
        <f>VALUE( MID(A127,5,99))</f>
        <v>126</v>
      </c>
    </row>
    <row r="128" spans="1:11" x14ac:dyDescent="0.2">
      <c r="A128" t="s">
        <v>212</v>
      </c>
      <c r="B128">
        <v>2443934.3849999998</v>
      </c>
      <c r="C128">
        <v>502977.41200000001</v>
      </c>
      <c r="D128" t="s">
        <v>239</v>
      </c>
      <c r="E128" t="s">
        <v>212</v>
      </c>
      <c r="F128" s="67">
        <v>10</v>
      </c>
      <c r="H128">
        <v>3.2498999999999993</v>
      </c>
      <c r="K128">
        <f>VALUE( MID(A128,5,99))</f>
        <v>127</v>
      </c>
    </row>
    <row r="129" spans="1:11" x14ac:dyDescent="0.2">
      <c r="A129" t="s">
        <v>213</v>
      </c>
      <c r="B129">
        <v>2443936.1209999998</v>
      </c>
      <c r="C129">
        <v>502976.41800000001</v>
      </c>
      <c r="D129" t="s">
        <v>239</v>
      </c>
      <c r="E129" t="s">
        <v>213</v>
      </c>
      <c r="F129" s="67">
        <v>10</v>
      </c>
      <c r="H129">
        <v>3.2498999999999993</v>
      </c>
      <c r="K129">
        <f>VALUE( MID(A129,5,99))</f>
        <v>128</v>
      </c>
    </row>
    <row r="130" spans="1:11" x14ac:dyDescent="0.2">
      <c r="A130" t="s">
        <v>214</v>
      </c>
      <c r="B130">
        <v>2443937.8560000001</v>
      </c>
      <c r="C130">
        <v>502975.424</v>
      </c>
      <c r="D130" t="s">
        <v>239</v>
      </c>
      <c r="E130" t="s">
        <v>214</v>
      </c>
      <c r="F130" s="67">
        <v>10</v>
      </c>
      <c r="H130">
        <v>3.2498999999999993</v>
      </c>
      <c r="K130">
        <f>VALUE( MID(A130,5,99))</f>
        <v>129</v>
      </c>
    </row>
    <row r="131" spans="1:11" x14ac:dyDescent="0.2">
      <c r="A131" t="s">
        <v>215</v>
      </c>
      <c r="B131">
        <v>2443939.591</v>
      </c>
      <c r="C131">
        <v>502974.429</v>
      </c>
      <c r="D131" t="s">
        <v>239</v>
      </c>
      <c r="E131" t="s">
        <v>215</v>
      </c>
      <c r="F131" s="67">
        <v>10</v>
      </c>
      <c r="H131">
        <v>3.2498999999999993</v>
      </c>
      <c r="K131">
        <f>VALUE( MID(A131,5,99))</f>
        <v>130</v>
      </c>
    </row>
    <row r="132" spans="1:11" x14ac:dyDescent="0.2">
      <c r="A132" t="s">
        <v>216</v>
      </c>
      <c r="B132">
        <v>2443941.3259999999</v>
      </c>
      <c r="C132">
        <v>502973.435</v>
      </c>
      <c r="D132" t="s">
        <v>239</v>
      </c>
      <c r="E132" t="s">
        <v>216</v>
      </c>
      <c r="F132" s="67">
        <v>10</v>
      </c>
      <c r="H132">
        <v>3.2498999999999993</v>
      </c>
      <c r="K132">
        <f>VALUE( MID(A132,5,99))</f>
        <v>131</v>
      </c>
    </row>
    <row r="133" spans="1:11" x14ac:dyDescent="0.2">
      <c r="A133" t="s">
        <v>217</v>
      </c>
      <c r="B133">
        <v>2443943.0619999999</v>
      </c>
      <c r="C133">
        <v>502972.44</v>
      </c>
      <c r="D133" t="s">
        <v>239</v>
      </c>
      <c r="E133" t="s">
        <v>217</v>
      </c>
      <c r="F133" s="67">
        <v>18.5</v>
      </c>
      <c r="H133">
        <v>6.0123149999999992</v>
      </c>
      <c r="K133">
        <f>VALUE( MID(A133,5,99))</f>
        <v>132</v>
      </c>
    </row>
    <row r="134" spans="1:11" x14ac:dyDescent="0.2">
      <c r="A134" t="s">
        <v>218</v>
      </c>
      <c r="B134">
        <v>2443944.7969999998</v>
      </c>
      <c r="C134">
        <v>502971.446</v>
      </c>
      <c r="D134" t="s">
        <v>239</v>
      </c>
      <c r="E134" t="s">
        <v>218</v>
      </c>
      <c r="F134" s="67">
        <v>18.5</v>
      </c>
      <c r="H134">
        <v>6.0123149999999992</v>
      </c>
      <c r="K134">
        <f>VALUE( MID(A134,5,99))</f>
        <v>133</v>
      </c>
    </row>
    <row r="135" spans="1:11" x14ac:dyDescent="0.2">
      <c r="A135" t="s">
        <v>219</v>
      </c>
      <c r="B135">
        <v>2443946.5320000001</v>
      </c>
      <c r="C135">
        <v>502970.45199999999</v>
      </c>
      <c r="D135" t="s">
        <v>239</v>
      </c>
      <c r="E135" t="s">
        <v>219</v>
      </c>
      <c r="F135" s="67">
        <v>18.5</v>
      </c>
      <c r="H135">
        <v>6.0123149999999992</v>
      </c>
      <c r="K135">
        <f>VALUE( MID(A135,5,99))</f>
        <v>134</v>
      </c>
    </row>
    <row r="136" spans="1:11" x14ac:dyDescent="0.2">
      <c r="A136" t="s">
        <v>220</v>
      </c>
      <c r="B136">
        <v>2443919.7620000001</v>
      </c>
      <c r="C136">
        <v>502988.09700000001</v>
      </c>
      <c r="D136" t="s">
        <v>239</v>
      </c>
      <c r="E136" t="s">
        <v>220</v>
      </c>
      <c r="F136" s="67">
        <v>10</v>
      </c>
      <c r="H136">
        <v>3.2498999999999993</v>
      </c>
      <c r="K136">
        <f>VALUE( MID(A136,5,99))</f>
        <v>135</v>
      </c>
    </row>
    <row r="137" spans="1:11" x14ac:dyDescent="0.2">
      <c r="A137" t="s">
        <v>221</v>
      </c>
      <c r="B137">
        <v>2443921.497</v>
      </c>
      <c r="C137">
        <v>502987.103</v>
      </c>
      <c r="D137" t="s">
        <v>239</v>
      </c>
      <c r="E137" t="s">
        <v>221</v>
      </c>
      <c r="F137" s="67">
        <v>18.5</v>
      </c>
      <c r="H137">
        <v>6.0123149999999992</v>
      </c>
      <c r="K137">
        <f>VALUE( MID(A137,5,99))</f>
        <v>136</v>
      </c>
    </row>
    <row r="138" spans="1:11" x14ac:dyDescent="0.2">
      <c r="A138" t="s">
        <v>222</v>
      </c>
      <c r="B138">
        <v>2443923.233</v>
      </c>
      <c r="C138">
        <v>502986.10800000001</v>
      </c>
      <c r="D138" t="s">
        <v>239</v>
      </c>
      <c r="E138" t="s">
        <v>222</v>
      </c>
      <c r="F138" s="67">
        <v>18.5</v>
      </c>
      <c r="H138">
        <v>6.0123149999999992</v>
      </c>
      <c r="K138">
        <f>VALUE( MID(A138,5,99))</f>
        <v>137</v>
      </c>
    </row>
    <row r="139" spans="1:11" x14ac:dyDescent="0.2">
      <c r="A139" t="s">
        <v>223</v>
      </c>
      <c r="B139">
        <v>2443924.9679999999</v>
      </c>
      <c r="C139">
        <v>502985.114</v>
      </c>
      <c r="D139" t="s">
        <v>239</v>
      </c>
      <c r="E139" t="s">
        <v>223</v>
      </c>
      <c r="F139" s="67">
        <v>18.5</v>
      </c>
      <c r="H139">
        <v>6.0123149999999992</v>
      </c>
      <c r="K139">
        <f>VALUE( MID(A139,5,99))</f>
        <v>138</v>
      </c>
    </row>
    <row r="140" spans="1:11" x14ac:dyDescent="0.2">
      <c r="A140" t="s">
        <v>224</v>
      </c>
      <c r="B140">
        <v>2443926.7030000002</v>
      </c>
      <c r="C140">
        <v>502984.12</v>
      </c>
      <c r="D140" t="s">
        <v>239</v>
      </c>
      <c r="E140" t="s">
        <v>224</v>
      </c>
      <c r="F140" s="67">
        <v>18.5</v>
      </c>
      <c r="H140">
        <v>6.0123149999999992</v>
      </c>
      <c r="K140">
        <f>VALUE( MID(A140,5,99))</f>
        <v>139</v>
      </c>
    </row>
    <row r="141" spans="1:11" x14ac:dyDescent="0.2">
      <c r="A141" t="s">
        <v>225</v>
      </c>
      <c r="B141">
        <v>2443928.4389999998</v>
      </c>
      <c r="C141">
        <v>502983.125</v>
      </c>
      <c r="D141" t="s">
        <v>239</v>
      </c>
      <c r="E141" t="s">
        <v>225</v>
      </c>
      <c r="F141" s="67">
        <v>18.5</v>
      </c>
      <c r="H141">
        <v>6.0123149999999992</v>
      </c>
      <c r="K141">
        <f>VALUE( MID(A141,5,99))</f>
        <v>140</v>
      </c>
    </row>
    <row r="142" spans="1:11" x14ac:dyDescent="0.2">
      <c r="A142" t="s">
        <v>226</v>
      </c>
      <c r="B142">
        <v>2443930.1740000001</v>
      </c>
      <c r="C142">
        <v>502982.13099999999</v>
      </c>
      <c r="D142" t="s">
        <v>239</v>
      </c>
      <c r="E142" t="s">
        <v>226</v>
      </c>
      <c r="F142" s="67">
        <v>18.5</v>
      </c>
      <c r="H142">
        <v>6.0123149999999992</v>
      </c>
      <c r="K142">
        <f>VALUE( MID(A142,5,99))</f>
        <v>141</v>
      </c>
    </row>
    <row r="143" spans="1:11" x14ac:dyDescent="0.2">
      <c r="A143" t="s">
        <v>227</v>
      </c>
      <c r="B143">
        <v>2443931.909</v>
      </c>
      <c r="C143">
        <v>502981.136</v>
      </c>
      <c r="D143" t="s">
        <v>239</v>
      </c>
      <c r="E143" t="s">
        <v>227</v>
      </c>
      <c r="F143" s="67">
        <v>18.5</v>
      </c>
      <c r="H143">
        <v>6.0123149999999992</v>
      </c>
      <c r="K143">
        <f>VALUE( MID(A143,5,99))</f>
        <v>142</v>
      </c>
    </row>
    <row r="144" spans="1:11" x14ac:dyDescent="0.2">
      <c r="A144" t="s">
        <v>228</v>
      </c>
      <c r="B144">
        <v>2443933.6439999999</v>
      </c>
      <c r="C144">
        <v>502980.14199999999</v>
      </c>
      <c r="D144" t="s">
        <v>239</v>
      </c>
      <c r="E144" t="s">
        <v>228</v>
      </c>
      <c r="F144" s="67">
        <v>18.5</v>
      </c>
      <c r="H144">
        <v>6.0123149999999992</v>
      </c>
      <c r="K144">
        <f>VALUE( MID(A144,5,99))</f>
        <v>143</v>
      </c>
    </row>
    <row r="145" spans="1:11" x14ac:dyDescent="0.2">
      <c r="A145" t="s">
        <v>229</v>
      </c>
      <c r="B145">
        <v>2443935.38</v>
      </c>
      <c r="C145">
        <v>502979.14799999999</v>
      </c>
      <c r="D145" t="s">
        <v>239</v>
      </c>
      <c r="E145" t="s">
        <v>229</v>
      </c>
      <c r="F145" s="67">
        <v>10</v>
      </c>
      <c r="H145">
        <v>3.2498999999999993</v>
      </c>
      <c r="K145">
        <f>VALUE( MID(A145,5,99))</f>
        <v>144</v>
      </c>
    </row>
    <row r="146" spans="1:11" x14ac:dyDescent="0.2">
      <c r="A146" t="s">
        <v>230</v>
      </c>
      <c r="B146">
        <v>2443937.1150000002</v>
      </c>
      <c r="C146">
        <v>502978.15299999999</v>
      </c>
      <c r="D146" t="s">
        <v>239</v>
      </c>
      <c r="E146" t="s">
        <v>230</v>
      </c>
      <c r="F146" s="67">
        <v>10</v>
      </c>
      <c r="H146">
        <v>3.2498999999999993</v>
      </c>
      <c r="K146">
        <f>VALUE( MID(A146,5,99))</f>
        <v>145</v>
      </c>
    </row>
    <row r="147" spans="1:11" x14ac:dyDescent="0.2">
      <c r="A147" t="s">
        <v>231</v>
      </c>
      <c r="B147">
        <v>2443938.85</v>
      </c>
      <c r="C147">
        <v>502977.15899999999</v>
      </c>
      <c r="D147" t="s">
        <v>239</v>
      </c>
      <c r="E147" t="s">
        <v>231</v>
      </c>
      <c r="F147" s="67">
        <v>10</v>
      </c>
      <c r="H147">
        <v>3.2498999999999993</v>
      </c>
      <c r="K147">
        <f>VALUE( MID(A147,5,99))</f>
        <v>146</v>
      </c>
    </row>
    <row r="148" spans="1:11" x14ac:dyDescent="0.2">
      <c r="A148" t="s">
        <v>232</v>
      </c>
      <c r="B148">
        <v>2443940.585</v>
      </c>
      <c r="C148">
        <v>502976.16399999999</v>
      </c>
      <c r="D148" t="s">
        <v>239</v>
      </c>
      <c r="E148" t="s">
        <v>232</v>
      </c>
      <c r="F148" s="67">
        <v>10</v>
      </c>
      <c r="H148">
        <v>3.2498999999999993</v>
      </c>
      <c r="K148">
        <f>VALUE( MID(A148,5,99))</f>
        <v>147</v>
      </c>
    </row>
    <row r="149" spans="1:11" x14ac:dyDescent="0.2">
      <c r="A149" t="s">
        <v>233</v>
      </c>
      <c r="B149">
        <v>2443942.321</v>
      </c>
      <c r="C149">
        <v>502975.17</v>
      </c>
      <c r="D149" t="s">
        <v>239</v>
      </c>
      <c r="E149" t="s">
        <v>233</v>
      </c>
      <c r="F149" s="67">
        <v>10</v>
      </c>
      <c r="H149">
        <v>3.2498999999999993</v>
      </c>
      <c r="K149">
        <f>VALUE( MID(A149,5,99))</f>
        <v>148</v>
      </c>
    </row>
    <row r="150" spans="1:11" x14ac:dyDescent="0.2">
      <c r="A150" t="s">
        <v>234</v>
      </c>
      <c r="B150">
        <v>2443944.0559999999</v>
      </c>
      <c r="C150">
        <v>502974.17599999998</v>
      </c>
      <c r="D150" t="s">
        <v>239</v>
      </c>
      <c r="E150" t="s">
        <v>234</v>
      </c>
      <c r="F150" s="67">
        <v>18.5</v>
      </c>
      <c r="H150">
        <v>6.0123149999999992</v>
      </c>
      <c r="K150">
        <f>VALUE( MID(A150,5,99))</f>
        <v>149</v>
      </c>
    </row>
    <row r="151" spans="1:11" x14ac:dyDescent="0.2">
      <c r="A151" t="s">
        <v>235</v>
      </c>
      <c r="B151">
        <v>2443945.7910000002</v>
      </c>
      <c r="C151">
        <v>502973.18099999998</v>
      </c>
      <c r="D151" t="s">
        <v>239</v>
      </c>
      <c r="E151" t="s">
        <v>235</v>
      </c>
      <c r="F151" s="67">
        <v>18.5</v>
      </c>
      <c r="H151">
        <v>6.0123149999999992</v>
      </c>
      <c r="K151">
        <f>VALUE( MID(A151,5,99))</f>
        <v>150</v>
      </c>
    </row>
    <row r="152" spans="1:11" x14ac:dyDescent="0.2">
      <c r="A152" t="s">
        <v>236</v>
      </c>
      <c r="B152">
        <v>2443947.5269999998</v>
      </c>
      <c r="C152">
        <v>502972.18699999998</v>
      </c>
      <c r="D152" t="s">
        <v>239</v>
      </c>
      <c r="E152" t="s">
        <v>236</v>
      </c>
      <c r="F152" s="67">
        <v>18.5</v>
      </c>
      <c r="H152">
        <v>6.0123149999999992</v>
      </c>
      <c r="K152">
        <f>VALUE( MID(A152,5,99))</f>
        <v>151</v>
      </c>
    </row>
    <row r="153" spans="1:11" x14ac:dyDescent="0.2">
      <c r="A153" t="s">
        <v>237</v>
      </c>
      <c r="B153">
        <v>2443920.7570000002</v>
      </c>
      <c r="C153">
        <v>502989.83199999999</v>
      </c>
      <c r="D153" t="s">
        <v>239</v>
      </c>
      <c r="E153" t="s">
        <v>237</v>
      </c>
      <c r="F153" s="67">
        <v>10</v>
      </c>
      <c r="H153">
        <v>3.2498999999999993</v>
      </c>
      <c r="K153">
        <f>VALUE( MID(A153,5,99))</f>
        <v>152</v>
      </c>
    </row>
    <row r="154" spans="1:11" x14ac:dyDescent="0.2">
      <c r="A154" t="s">
        <v>238</v>
      </c>
      <c r="B154">
        <v>2443922.4920000001</v>
      </c>
      <c r="C154">
        <v>502988.83799999999</v>
      </c>
      <c r="D154" t="s">
        <v>239</v>
      </c>
      <c r="E154" t="s">
        <v>238</v>
      </c>
      <c r="F154" s="67">
        <v>18.5</v>
      </c>
      <c r="H154">
        <v>6.0123149999999992</v>
      </c>
      <c r="K154">
        <f>VALUE( MID(A154,5,99))</f>
        <v>153</v>
      </c>
    </row>
    <row r="155" spans="1:11" x14ac:dyDescent="0.2">
      <c r="A155" t="s">
        <v>242</v>
      </c>
      <c r="B155">
        <v>2443924.227</v>
      </c>
      <c r="C155">
        <v>502987.84399999998</v>
      </c>
      <c r="D155" t="s">
        <v>239</v>
      </c>
      <c r="E155" t="s">
        <v>242</v>
      </c>
      <c r="F155" s="67">
        <v>18.5</v>
      </c>
      <c r="H155">
        <v>6.0123149999999992</v>
      </c>
      <c r="K155">
        <f>VALUE( MID(A155,5,99))</f>
        <v>154</v>
      </c>
    </row>
    <row r="156" spans="1:11" x14ac:dyDescent="0.2">
      <c r="A156" t="s">
        <v>243</v>
      </c>
      <c r="B156">
        <v>2443925.9619999998</v>
      </c>
      <c r="C156">
        <v>502986.84899999999</v>
      </c>
      <c r="D156" t="s">
        <v>239</v>
      </c>
      <c r="E156" t="s">
        <v>243</v>
      </c>
      <c r="F156" s="67">
        <v>18.5</v>
      </c>
      <c r="H156">
        <v>6.0123149999999992</v>
      </c>
      <c r="K156">
        <f>VALUE( MID(A156,5,99))</f>
        <v>155</v>
      </c>
    </row>
    <row r="157" spans="1:11" x14ac:dyDescent="0.2">
      <c r="A157" t="s">
        <v>244</v>
      </c>
      <c r="B157">
        <v>2443927.6979999999</v>
      </c>
      <c r="C157">
        <v>502985.85499999998</v>
      </c>
      <c r="D157" t="s">
        <v>239</v>
      </c>
      <c r="E157" t="s">
        <v>244</v>
      </c>
      <c r="F157" s="67">
        <v>18.5</v>
      </c>
      <c r="H157">
        <v>6.0123149999999992</v>
      </c>
      <c r="K157">
        <f>VALUE( MID(A157,5,99))</f>
        <v>156</v>
      </c>
    </row>
    <row r="158" spans="1:11" x14ac:dyDescent="0.2">
      <c r="A158" t="s">
        <v>245</v>
      </c>
      <c r="B158">
        <v>2443929.4330000002</v>
      </c>
      <c r="C158">
        <v>502984.86099999998</v>
      </c>
      <c r="D158" t="s">
        <v>239</v>
      </c>
      <c r="E158" t="s">
        <v>245</v>
      </c>
      <c r="F158" s="67">
        <v>18.5</v>
      </c>
      <c r="H158">
        <v>6.0123149999999992</v>
      </c>
      <c r="K158">
        <f>VALUE( MID(A158,5,99))</f>
        <v>157</v>
      </c>
    </row>
    <row r="159" spans="1:11" x14ac:dyDescent="0.2">
      <c r="A159" t="s">
        <v>246</v>
      </c>
      <c r="B159">
        <v>2443931.1680000001</v>
      </c>
      <c r="C159">
        <v>502983.86599999998</v>
      </c>
      <c r="D159" t="s">
        <v>239</v>
      </c>
      <c r="E159" t="s">
        <v>246</v>
      </c>
      <c r="F159" s="67">
        <v>18.5</v>
      </c>
      <c r="H159">
        <v>6.0123149999999992</v>
      </c>
      <c r="K159">
        <f>VALUE( MID(A159,5,99))</f>
        <v>158</v>
      </c>
    </row>
    <row r="160" spans="1:11" x14ac:dyDescent="0.2">
      <c r="A160" t="s">
        <v>247</v>
      </c>
      <c r="B160">
        <v>2443932.9040000001</v>
      </c>
      <c r="C160">
        <v>502982.87199999997</v>
      </c>
      <c r="D160" t="s">
        <v>239</v>
      </c>
      <c r="E160" t="s">
        <v>247</v>
      </c>
      <c r="F160" s="67">
        <v>18.5</v>
      </c>
      <c r="H160">
        <v>6.0123149999999992</v>
      </c>
      <c r="K160">
        <f>VALUE( MID(A160,5,99))</f>
        <v>159</v>
      </c>
    </row>
    <row r="161" spans="1:11" x14ac:dyDescent="0.2">
      <c r="A161" t="s">
        <v>248</v>
      </c>
      <c r="B161">
        <v>2443934.639</v>
      </c>
      <c r="C161">
        <v>502981.87699999998</v>
      </c>
      <c r="D161" t="s">
        <v>239</v>
      </c>
      <c r="E161" t="s">
        <v>248</v>
      </c>
      <c r="F161" s="67">
        <v>18.5</v>
      </c>
      <c r="H161">
        <v>6.0123149999999992</v>
      </c>
      <c r="K161">
        <f>VALUE( MID(A161,5,99))</f>
        <v>160</v>
      </c>
    </row>
    <row r="162" spans="1:11" x14ac:dyDescent="0.2">
      <c r="A162" t="s">
        <v>249</v>
      </c>
      <c r="B162">
        <v>2443936.3739999998</v>
      </c>
      <c r="C162">
        <v>502980.88299999997</v>
      </c>
      <c r="D162" t="s">
        <v>239</v>
      </c>
      <c r="E162" t="s">
        <v>249</v>
      </c>
      <c r="F162" s="67">
        <v>10</v>
      </c>
      <c r="H162">
        <v>3.2498999999999993</v>
      </c>
      <c r="K162">
        <f>VALUE( MID(A162,5,99))</f>
        <v>161</v>
      </c>
    </row>
    <row r="163" spans="1:11" x14ac:dyDescent="0.2">
      <c r="A163" t="s">
        <v>250</v>
      </c>
      <c r="B163">
        <v>2443938.1090000002</v>
      </c>
      <c r="C163">
        <v>502979.88900000002</v>
      </c>
      <c r="D163" t="s">
        <v>239</v>
      </c>
      <c r="E163" t="s">
        <v>250</v>
      </c>
      <c r="F163" s="67">
        <v>10</v>
      </c>
      <c r="H163">
        <v>3.2498999999999993</v>
      </c>
      <c r="K163">
        <f>VALUE( MID(A163,5,99))</f>
        <v>162</v>
      </c>
    </row>
    <row r="164" spans="1:11" x14ac:dyDescent="0.2">
      <c r="A164" t="s">
        <v>251</v>
      </c>
      <c r="B164">
        <v>2443939.8450000002</v>
      </c>
      <c r="C164">
        <v>502978.89399999997</v>
      </c>
      <c r="D164" t="s">
        <v>239</v>
      </c>
      <c r="E164" t="s">
        <v>251</v>
      </c>
      <c r="F164" s="67">
        <v>10</v>
      </c>
      <c r="H164">
        <v>3.2498999999999993</v>
      </c>
      <c r="K164">
        <f>VALUE( MID(A164,5,99))</f>
        <v>163</v>
      </c>
    </row>
    <row r="165" spans="1:11" x14ac:dyDescent="0.2">
      <c r="A165" t="s">
        <v>252</v>
      </c>
      <c r="B165">
        <v>2443941.58</v>
      </c>
      <c r="C165">
        <v>502977.9</v>
      </c>
      <c r="D165" t="s">
        <v>239</v>
      </c>
      <c r="E165" t="s">
        <v>252</v>
      </c>
      <c r="F165" s="67">
        <v>10</v>
      </c>
      <c r="H165">
        <v>3.2498999999999993</v>
      </c>
      <c r="K165">
        <f>VALUE( MID(A165,5,99))</f>
        <v>164</v>
      </c>
    </row>
    <row r="166" spans="1:11" x14ac:dyDescent="0.2">
      <c r="A166" t="s">
        <v>253</v>
      </c>
      <c r="B166">
        <v>2443943.3149999999</v>
      </c>
      <c r="C166">
        <v>502976.90500000003</v>
      </c>
      <c r="D166" t="s">
        <v>239</v>
      </c>
      <c r="E166" t="s">
        <v>253</v>
      </c>
      <c r="F166" s="67">
        <v>10</v>
      </c>
      <c r="H166">
        <v>3.2498999999999993</v>
      </c>
      <c r="K166">
        <f>VALUE( MID(A166,5,99))</f>
        <v>165</v>
      </c>
    </row>
    <row r="167" spans="1:11" x14ac:dyDescent="0.2">
      <c r="A167" t="s">
        <v>254</v>
      </c>
      <c r="B167">
        <v>2443945.0499999998</v>
      </c>
      <c r="C167">
        <v>502975.91100000002</v>
      </c>
      <c r="D167" t="s">
        <v>239</v>
      </c>
      <c r="E167" t="s">
        <v>254</v>
      </c>
      <c r="F167" s="67">
        <v>18.5</v>
      </c>
      <c r="H167">
        <v>6.0123149999999992</v>
      </c>
      <c r="K167">
        <f>VALUE( MID(A167,5,99))</f>
        <v>166</v>
      </c>
    </row>
    <row r="168" spans="1:11" x14ac:dyDescent="0.2">
      <c r="A168" t="s">
        <v>255</v>
      </c>
      <c r="B168">
        <v>2443946.7859999998</v>
      </c>
      <c r="C168">
        <v>502974.91700000002</v>
      </c>
      <c r="D168" t="s">
        <v>239</v>
      </c>
      <c r="E168" t="s">
        <v>255</v>
      </c>
      <c r="F168" s="67">
        <v>18.5</v>
      </c>
      <c r="H168">
        <v>6.0123149999999992</v>
      </c>
      <c r="K168">
        <f>VALUE( MID(A168,5,99))</f>
        <v>167</v>
      </c>
    </row>
    <row r="169" spans="1:11" x14ac:dyDescent="0.2">
      <c r="A169" t="s">
        <v>256</v>
      </c>
      <c r="B169">
        <v>2443948.5210000002</v>
      </c>
      <c r="C169">
        <v>502973.92200000002</v>
      </c>
      <c r="D169" t="s">
        <v>239</v>
      </c>
      <c r="E169" t="s">
        <v>256</v>
      </c>
      <c r="F169" s="67">
        <v>18.5</v>
      </c>
      <c r="H169">
        <v>6.0123149999999992</v>
      </c>
      <c r="K169">
        <f>VALUE( MID(A169,5,99))</f>
        <v>168</v>
      </c>
    </row>
    <row r="170" spans="1:11" x14ac:dyDescent="0.2">
      <c r="A170" t="s">
        <v>257</v>
      </c>
      <c r="B170">
        <v>2443921.7510000002</v>
      </c>
      <c r="C170">
        <v>502991.56800000003</v>
      </c>
      <c r="D170" t="s">
        <v>239</v>
      </c>
      <c r="E170" t="s">
        <v>257</v>
      </c>
      <c r="F170" s="67">
        <v>10</v>
      </c>
      <c r="H170">
        <v>3.2498999999999993</v>
      </c>
      <c r="K170">
        <f>VALUE( MID(A170,5,99))</f>
        <v>169</v>
      </c>
    </row>
    <row r="171" spans="1:11" x14ac:dyDescent="0.2">
      <c r="A171" t="s">
        <v>258</v>
      </c>
      <c r="B171">
        <v>2443923.486</v>
      </c>
      <c r="C171">
        <v>502990.57299999997</v>
      </c>
      <c r="D171" t="s">
        <v>239</v>
      </c>
      <c r="E171" t="s">
        <v>258</v>
      </c>
      <c r="F171" s="67">
        <v>18.5</v>
      </c>
      <c r="H171">
        <v>6.0123149999999992</v>
      </c>
      <c r="K171">
        <f>VALUE( MID(A171,5,99))</f>
        <v>170</v>
      </c>
    </row>
    <row r="172" spans="1:11" x14ac:dyDescent="0.2">
      <c r="A172" t="s">
        <v>259</v>
      </c>
      <c r="B172">
        <v>2443925.2220000001</v>
      </c>
      <c r="C172">
        <v>502989.57900000003</v>
      </c>
      <c r="D172" t="s">
        <v>239</v>
      </c>
      <c r="E172" t="s">
        <v>259</v>
      </c>
      <c r="F172" s="67">
        <v>18.5</v>
      </c>
      <c r="H172">
        <v>6.0123149999999992</v>
      </c>
      <c r="K172">
        <f>VALUE( MID(A172,5,99))</f>
        <v>171</v>
      </c>
    </row>
    <row r="173" spans="1:11" x14ac:dyDescent="0.2">
      <c r="A173" t="s">
        <v>260</v>
      </c>
      <c r="B173">
        <v>2443926.9569999999</v>
      </c>
      <c r="C173">
        <v>502988.58500000002</v>
      </c>
      <c r="D173" t="s">
        <v>239</v>
      </c>
      <c r="E173" t="s">
        <v>260</v>
      </c>
      <c r="F173" s="67">
        <v>18.5</v>
      </c>
      <c r="H173">
        <v>6.0123149999999992</v>
      </c>
      <c r="K173">
        <f>VALUE( MID(A173,5,99))</f>
        <v>172</v>
      </c>
    </row>
    <row r="174" spans="1:11" x14ac:dyDescent="0.2">
      <c r="A174" t="s">
        <v>261</v>
      </c>
      <c r="B174">
        <v>2443928.6919999998</v>
      </c>
      <c r="C174">
        <v>502987.59</v>
      </c>
      <c r="D174" t="s">
        <v>239</v>
      </c>
      <c r="E174" t="s">
        <v>261</v>
      </c>
      <c r="F174" s="67">
        <v>18.5</v>
      </c>
      <c r="H174">
        <v>6.0123149999999992</v>
      </c>
      <c r="K174">
        <f>VALUE( MID(A174,5,99))</f>
        <v>173</v>
      </c>
    </row>
    <row r="175" spans="1:11" x14ac:dyDescent="0.2">
      <c r="A175" t="s">
        <v>262</v>
      </c>
      <c r="B175">
        <v>2443930.4270000001</v>
      </c>
      <c r="C175">
        <v>502986.59600000002</v>
      </c>
      <c r="D175" t="s">
        <v>239</v>
      </c>
      <c r="E175" t="s">
        <v>262</v>
      </c>
      <c r="F175" s="67">
        <v>18.5</v>
      </c>
      <c r="H175">
        <v>6.0123149999999992</v>
      </c>
      <c r="K175">
        <f>VALUE( MID(A175,5,99))</f>
        <v>174</v>
      </c>
    </row>
    <row r="176" spans="1:11" x14ac:dyDescent="0.2">
      <c r="A176" t="s">
        <v>263</v>
      </c>
      <c r="B176">
        <v>2443932.1630000002</v>
      </c>
      <c r="C176">
        <v>502985.60100000002</v>
      </c>
      <c r="D176" t="s">
        <v>239</v>
      </c>
      <c r="E176" t="s">
        <v>263</v>
      </c>
      <c r="F176" s="67">
        <v>18.5</v>
      </c>
      <c r="H176">
        <v>6.0123149999999992</v>
      </c>
      <c r="K176">
        <f>VALUE( MID(A176,5,99))</f>
        <v>175</v>
      </c>
    </row>
    <row r="177" spans="1:11" x14ac:dyDescent="0.2">
      <c r="A177" t="s">
        <v>264</v>
      </c>
      <c r="B177">
        <v>2443933.898</v>
      </c>
      <c r="C177">
        <v>502984.60700000002</v>
      </c>
      <c r="D177" t="s">
        <v>239</v>
      </c>
      <c r="E177" t="s">
        <v>264</v>
      </c>
      <c r="F177" s="67">
        <v>18.5</v>
      </c>
      <c r="H177">
        <v>6.0123149999999992</v>
      </c>
      <c r="K177">
        <f>VALUE( MID(A177,5,99))</f>
        <v>176</v>
      </c>
    </row>
    <row r="178" spans="1:11" x14ac:dyDescent="0.2">
      <c r="A178" t="s">
        <v>265</v>
      </c>
      <c r="B178">
        <v>2443935.6329999999</v>
      </c>
      <c r="C178">
        <v>502983.61300000001</v>
      </c>
      <c r="D178" t="s">
        <v>239</v>
      </c>
      <c r="E178" t="s">
        <v>265</v>
      </c>
      <c r="F178" s="67">
        <v>18.5</v>
      </c>
      <c r="H178">
        <v>6.0123149999999992</v>
      </c>
      <c r="K178">
        <f>VALUE( MID(A178,5,99))</f>
        <v>177</v>
      </c>
    </row>
    <row r="179" spans="1:11" x14ac:dyDescent="0.2">
      <c r="A179" t="s">
        <v>266</v>
      </c>
      <c r="B179">
        <v>2443937.3679999998</v>
      </c>
      <c r="C179">
        <v>502982.61800000002</v>
      </c>
      <c r="D179" t="s">
        <v>239</v>
      </c>
      <c r="E179" t="s">
        <v>266</v>
      </c>
      <c r="F179" s="67">
        <v>10</v>
      </c>
      <c r="H179">
        <v>3.2498999999999993</v>
      </c>
      <c r="K179">
        <f>VALUE( MID(A179,5,99))</f>
        <v>178</v>
      </c>
    </row>
    <row r="180" spans="1:11" x14ac:dyDescent="0.2">
      <c r="A180" t="s">
        <v>267</v>
      </c>
      <c r="B180">
        <v>2443939.1039999998</v>
      </c>
      <c r="C180">
        <v>502981.62400000001</v>
      </c>
      <c r="D180" t="s">
        <v>239</v>
      </c>
      <c r="E180" t="s">
        <v>267</v>
      </c>
      <c r="F180" s="67">
        <v>10</v>
      </c>
      <c r="H180">
        <v>3.2498999999999993</v>
      </c>
      <c r="K180">
        <f>VALUE( MID(A180,5,99))</f>
        <v>179</v>
      </c>
    </row>
    <row r="181" spans="1:11" x14ac:dyDescent="0.2">
      <c r="A181" t="s">
        <v>268</v>
      </c>
      <c r="B181">
        <v>2443940.8390000002</v>
      </c>
      <c r="C181">
        <v>502980.62900000002</v>
      </c>
      <c r="D181" t="s">
        <v>239</v>
      </c>
      <c r="E181" t="s">
        <v>268</v>
      </c>
      <c r="F181" s="67">
        <v>10</v>
      </c>
      <c r="H181">
        <v>3.2498999999999993</v>
      </c>
      <c r="K181">
        <f>VALUE( MID(A181,5,99))</f>
        <v>180</v>
      </c>
    </row>
    <row r="182" spans="1:11" x14ac:dyDescent="0.2">
      <c r="A182" t="s">
        <v>269</v>
      </c>
      <c r="B182">
        <v>2443942.574</v>
      </c>
      <c r="C182">
        <v>502979.63500000001</v>
      </c>
      <c r="D182" t="s">
        <v>239</v>
      </c>
      <c r="E182" t="s">
        <v>269</v>
      </c>
      <c r="F182" s="67">
        <v>10</v>
      </c>
      <c r="H182">
        <v>3.2498999999999993</v>
      </c>
      <c r="K182">
        <f>VALUE( MID(A182,5,99))</f>
        <v>181</v>
      </c>
    </row>
    <row r="183" spans="1:11" x14ac:dyDescent="0.2">
      <c r="A183" t="s">
        <v>270</v>
      </c>
      <c r="B183">
        <v>2443944.31</v>
      </c>
      <c r="C183">
        <v>502978.641</v>
      </c>
      <c r="D183" t="s">
        <v>239</v>
      </c>
      <c r="E183" t="s">
        <v>270</v>
      </c>
      <c r="F183" s="67">
        <v>10</v>
      </c>
      <c r="H183">
        <v>3.2498999999999993</v>
      </c>
      <c r="K183">
        <f>VALUE( MID(A183,5,99))</f>
        <v>182</v>
      </c>
    </row>
    <row r="184" spans="1:11" x14ac:dyDescent="0.2">
      <c r="A184" t="s">
        <v>271</v>
      </c>
      <c r="B184">
        <v>2443946.2059999998</v>
      </c>
      <c r="C184">
        <v>502977.32400000002</v>
      </c>
      <c r="D184" t="s">
        <v>239</v>
      </c>
      <c r="E184" t="s">
        <v>271</v>
      </c>
      <c r="F184" s="67">
        <v>10</v>
      </c>
      <c r="H184">
        <v>3.2498999999999993</v>
      </c>
      <c r="K184">
        <f>VALUE( MID(A184,5,99))</f>
        <v>183</v>
      </c>
    </row>
    <row r="185" spans="1:11" x14ac:dyDescent="0.2">
      <c r="A185" t="s">
        <v>272</v>
      </c>
      <c r="B185">
        <v>2443947.8539999998</v>
      </c>
      <c r="C185">
        <v>502976.37900000002</v>
      </c>
      <c r="D185" t="s">
        <v>239</v>
      </c>
      <c r="E185" t="s">
        <v>272</v>
      </c>
      <c r="F185" s="67">
        <v>10</v>
      </c>
      <c r="H185">
        <v>3.2498999999999993</v>
      </c>
      <c r="K185">
        <f>VALUE( MID(A185,5,99))</f>
        <v>184</v>
      </c>
    </row>
    <row r="186" spans="1:11" x14ac:dyDescent="0.2">
      <c r="A186" t="s">
        <v>273</v>
      </c>
      <c r="B186">
        <v>2443949.4160000002</v>
      </c>
      <c r="C186">
        <v>502975.484</v>
      </c>
      <c r="D186" t="s">
        <v>239</v>
      </c>
      <c r="E186" t="s">
        <v>273</v>
      </c>
      <c r="F186" s="67">
        <v>10</v>
      </c>
      <c r="H186">
        <v>3.2498999999999993</v>
      </c>
      <c r="K186">
        <f>VALUE( MID(A186,5,99))</f>
        <v>185</v>
      </c>
    </row>
    <row r="187" spans="1:11" x14ac:dyDescent="0.2">
      <c r="A187" t="s">
        <v>274</v>
      </c>
      <c r="B187">
        <v>2443922.7450000001</v>
      </c>
      <c r="C187">
        <v>502993.30300000001</v>
      </c>
      <c r="D187" t="s">
        <v>239</v>
      </c>
      <c r="E187" t="s">
        <v>274</v>
      </c>
      <c r="F187" s="67">
        <v>10</v>
      </c>
      <c r="H187">
        <v>3.2498999999999993</v>
      </c>
      <c r="K187">
        <f>VALUE( MID(A187,5,99))</f>
        <v>186</v>
      </c>
    </row>
    <row r="188" spans="1:11" x14ac:dyDescent="0.2">
      <c r="A188" t="s">
        <v>275</v>
      </c>
      <c r="B188">
        <v>2443924.4810000001</v>
      </c>
      <c r="C188">
        <v>502992.30900000001</v>
      </c>
      <c r="D188" t="s">
        <v>239</v>
      </c>
      <c r="E188" t="s">
        <v>275</v>
      </c>
      <c r="F188" s="67">
        <v>18.5</v>
      </c>
      <c r="H188">
        <v>6.0123149999999992</v>
      </c>
      <c r="K188">
        <f>VALUE( MID(A188,5,99))</f>
        <v>187</v>
      </c>
    </row>
    <row r="189" spans="1:11" x14ac:dyDescent="0.2">
      <c r="A189" t="s">
        <v>276</v>
      </c>
      <c r="B189">
        <v>2443926.216</v>
      </c>
      <c r="C189">
        <v>502991.31400000001</v>
      </c>
      <c r="D189" t="s">
        <v>239</v>
      </c>
      <c r="E189" t="s">
        <v>276</v>
      </c>
      <c r="F189" s="67">
        <v>18.5</v>
      </c>
      <c r="H189">
        <v>6.0123149999999992</v>
      </c>
      <c r="K189">
        <f>VALUE( MID(A189,5,99))</f>
        <v>188</v>
      </c>
    </row>
    <row r="190" spans="1:11" x14ac:dyDescent="0.2">
      <c r="A190" t="s">
        <v>277</v>
      </c>
      <c r="B190">
        <v>2443927.9509999999</v>
      </c>
      <c r="C190">
        <v>502990.32</v>
      </c>
      <c r="D190" t="s">
        <v>239</v>
      </c>
      <c r="E190" t="s">
        <v>277</v>
      </c>
      <c r="F190" s="67">
        <v>18.5</v>
      </c>
      <c r="H190">
        <v>6.0123149999999992</v>
      </c>
      <c r="K190">
        <f>VALUE( MID(A190,5,99))</f>
        <v>189</v>
      </c>
    </row>
    <row r="191" spans="1:11" x14ac:dyDescent="0.2">
      <c r="A191" t="s">
        <v>278</v>
      </c>
      <c r="B191">
        <v>2443929.6860000002</v>
      </c>
      <c r="C191">
        <v>502989.32500000001</v>
      </c>
      <c r="D191" t="s">
        <v>239</v>
      </c>
      <c r="E191" t="s">
        <v>278</v>
      </c>
      <c r="F191" s="67">
        <v>18.5</v>
      </c>
      <c r="H191">
        <v>6.0123149999999992</v>
      </c>
      <c r="K191">
        <f>VALUE( MID(A191,5,99))</f>
        <v>190</v>
      </c>
    </row>
    <row r="192" spans="1:11" x14ac:dyDescent="0.2">
      <c r="A192" t="s">
        <v>279</v>
      </c>
      <c r="B192">
        <v>2443931.4219999998</v>
      </c>
      <c r="C192">
        <v>502988.33100000001</v>
      </c>
      <c r="D192" t="s">
        <v>239</v>
      </c>
      <c r="E192" t="s">
        <v>279</v>
      </c>
      <c r="F192" s="67">
        <v>18.5</v>
      </c>
      <c r="H192">
        <v>6.0123149999999992</v>
      </c>
      <c r="K192">
        <f>VALUE( MID(A192,5,99))</f>
        <v>191</v>
      </c>
    </row>
    <row r="193" spans="1:11" x14ac:dyDescent="0.2">
      <c r="A193" t="s">
        <v>280</v>
      </c>
      <c r="B193">
        <v>2443933.1570000001</v>
      </c>
      <c r="C193">
        <v>502987.337</v>
      </c>
      <c r="D193" t="s">
        <v>239</v>
      </c>
      <c r="E193" t="s">
        <v>280</v>
      </c>
      <c r="F193" s="67">
        <v>18.5</v>
      </c>
      <c r="H193">
        <v>6.0123149999999992</v>
      </c>
      <c r="K193">
        <f>VALUE( MID(A193,5,99))</f>
        <v>192</v>
      </c>
    </row>
    <row r="194" spans="1:11" x14ac:dyDescent="0.2">
      <c r="A194" t="s">
        <v>281</v>
      </c>
      <c r="B194">
        <v>2443934.892</v>
      </c>
      <c r="C194">
        <v>502986.342</v>
      </c>
      <c r="D194" t="s">
        <v>239</v>
      </c>
      <c r="E194" t="s">
        <v>281</v>
      </c>
      <c r="F194" s="67">
        <v>18.5</v>
      </c>
      <c r="H194">
        <v>6.0123149999999992</v>
      </c>
      <c r="K194">
        <f>VALUE( MID(A194,5,99))</f>
        <v>193</v>
      </c>
    </row>
    <row r="195" spans="1:11" x14ac:dyDescent="0.2">
      <c r="A195" t="s">
        <v>282</v>
      </c>
      <c r="B195">
        <v>2443936.628</v>
      </c>
      <c r="C195">
        <v>502985.348</v>
      </c>
      <c r="D195" t="s">
        <v>239</v>
      </c>
      <c r="E195" t="s">
        <v>282</v>
      </c>
      <c r="F195" s="67">
        <v>18.5</v>
      </c>
      <c r="H195">
        <v>6.0123149999999992</v>
      </c>
      <c r="K195">
        <f>VALUE( MID(A195,5,99))</f>
        <v>194</v>
      </c>
    </row>
    <row r="196" spans="1:11" x14ac:dyDescent="0.2">
      <c r="A196" t="s">
        <v>283</v>
      </c>
      <c r="B196">
        <v>2443938.3629999999</v>
      </c>
      <c r="C196">
        <v>502984.353</v>
      </c>
      <c r="D196" t="s">
        <v>239</v>
      </c>
      <c r="E196" t="s">
        <v>283</v>
      </c>
      <c r="F196" s="67">
        <v>10</v>
      </c>
      <c r="H196">
        <v>3.2498999999999993</v>
      </c>
      <c r="K196">
        <f>VALUE( MID(A196,5,99))</f>
        <v>195</v>
      </c>
    </row>
    <row r="197" spans="1:11" x14ac:dyDescent="0.2">
      <c r="A197" t="s">
        <v>284</v>
      </c>
      <c r="B197">
        <v>2443940.0980000002</v>
      </c>
      <c r="C197">
        <v>502983.359</v>
      </c>
      <c r="D197" t="s">
        <v>239</v>
      </c>
      <c r="E197" t="s">
        <v>284</v>
      </c>
      <c r="F197" s="67">
        <v>10</v>
      </c>
      <c r="H197">
        <v>3.2498999999999993</v>
      </c>
      <c r="K197">
        <f>VALUE( MID(A197,5,99))</f>
        <v>196</v>
      </c>
    </row>
    <row r="198" spans="1:11" x14ac:dyDescent="0.2">
      <c r="A198" t="s">
        <v>285</v>
      </c>
      <c r="B198">
        <v>2443941.8330000001</v>
      </c>
      <c r="C198">
        <v>502982.36499999999</v>
      </c>
      <c r="D198" t="s">
        <v>239</v>
      </c>
      <c r="E198" t="s">
        <v>285</v>
      </c>
      <c r="F198" s="67">
        <v>10</v>
      </c>
      <c r="H198">
        <v>3.2498999999999993</v>
      </c>
      <c r="K198">
        <f>VALUE( MID(A198,5,99))</f>
        <v>197</v>
      </c>
    </row>
    <row r="199" spans="1:11" x14ac:dyDescent="0.2">
      <c r="A199" t="s">
        <v>286</v>
      </c>
      <c r="B199">
        <v>2443943.5690000001</v>
      </c>
      <c r="C199">
        <v>502981.37</v>
      </c>
      <c r="D199" t="s">
        <v>239</v>
      </c>
      <c r="E199" t="s">
        <v>286</v>
      </c>
      <c r="F199" s="67">
        <v>10</v>
      </c>
      <c r="H199">
        <v>3.2498999999999993</v>
      </c>
      <c r="K199">
        <f>VALUE( MID(A199,5,99))</f>
        <v>198</v>
      </c>
    </row>
    <row r="200" spans="1:11" x14ac:dyDescent="0.2">
      <c r="A200" t="s">
        <v>287</v>
      </c>
      <c r="B200">
        <v>2443945.304</v>
      </c>
      <c r="C200">
        <v>502980.37599999999</v>
      </c>
      <c r="D200" t="s">
        <v>239</v>
      </c>
      <c r="E200" t="s">
        <v>287</v>
      </c>
      <c r="F200" s="67">
        <v>10</v>
      </c>
      <c r="H200">
        <v>3.2498999999999993</v>
      </c>
      <c r="K200">
        <f>VALUE( MID(A200,5,99))</f>
        <v>199</v>
      </c>
    </row>
    <row r="201" spans="1:11" x14ac:dyDescent="0.2">
      <c r="A201" t="s">
        <v>288</v>
      </c>
      <c r="B201">
        <v>2443923.7400000002</v>
      </c>
      <c r="C201">
        <v>502995.038</v>
      </c>
      <c r="D201" t="s">
        <v>239</v>
      </c>
      <c r="E201" t="s">
        <v>288</v>
      </c>
      <c r="F201" s="67">
        <v>18.5</v>
      </c>
      <c r="H201">
        <v>6.0123149999999992</v>
      </c>
      <c r="K201">
        <f>VALUE( MID(A201,5,99))</f>
        <v>200</v>
      </c>
    </row>
    <row r="202" spans="1:11" x14ac:dyDescent="0.2">
      <c r="A202" t="s">
        <v>289</v>
      </c>
      <c r="B202">
        <v>2443925.4750000001</v>
      </c>
      <c r="C202">
        <v>502994.04399999999</v>
      </c>
      <c r="D202" t="s">
        <v>239</v>
      </c>
      <c r="E202" t="s">
        <v>289</v>
      </c>
      <c r="F202" s="67">
        <v>18.5</v>
      </c>
      <c r="H202">
        <v>6.0123149999999992</v>
      </c>
      <c r="K202">
        <f>VALUE( MID(A202,5,99))</f>
        <v>201</v>
      </c>
    </row>
    <row r="203" spans="1:11" x14ac:dyDescent="0.2">
      <c r="A203" t="s">
        <v>290</v>
      </c>
      <c r="B203">
        <v>2443927.21</v>
      </c>
      <c r="C203">
        <v>502993.05</v>
      </c>
      <c r="D203" t="s">
        <v>239</v>
      </c>
      <c r="E203" t="s">
        <v>290</v>
      </c>
      <c r="F203" s="67">
        <v>18.5</v>
      </c>
      <c r="H203">
        <v>6.0123149999999992</v>
      </c>
      <c r="K203">
        <f>VALUE( MID(A203,5,99))</f>
        <v>202</v>
      </c>
    </row>
    <row r="204" spans="1:11" x14ac:dyDescent="0.2">
      <c r="A204" t="s">
        <v>291</v>
      </c>
      <c r="B204">
        <v>2443928.946</v>
      </c>
      <c r="C204">
        <v>502992.05499999999</v>
      </c>
      <c r="D204" t="s">
        <v>239</v>
      </c>
      <c r="E204" t="s">
        <v>291</v>
      </c>
      <c r="F204" s="67">
        <v>18.5</v>
      </c>
      <c r="H204">
        <v>6.0123149999999992</v>
      </c>
      <c r="K204">
        <f>VALUE( MID(A204,5,99))</f>
        <v>203</v>
      </c>
    </row>
    <row r="205" spans="1:11" x14ac:dyDescent="0.2">
      <c r="A205" t="s">
        <v>292</v>
      </c>
      <c r="B205">
        <v>2443930.6809999999</v>
      </c>
      <c r="C205">
        <v>502991.06099999999</v>
      </c>
      <c r="D205" t="s">
        <v>239</v>
      </c>
      <c r="E205" t="s">
        <v>292</v>
      </c>
      <c r="F205" s="67">
        <v>18.5</v>
      </c>
      <c r="H205">
        <v>6.0123149999999992</v>
      </c>
      <c r="K205">
        <f>VALUE( MID(A205,5,99))</f>
        <v>204</v>
      </c>
    </row>
    <row r="206" spans="1:11" x14ac:dyDescent="0.2">
      <c r="A206" t="s">
        <v>293</v>
      </c>
      <c r="B206">
        <v>2443932.4160000002</v>
      </c>
      <c r="C206">
        <v>502990.06599999999</v>
      </c>
      <c r="D206" t="s">
        <v>239</v>
      </c>
      <c r="E206" t="s">
        <v>293</v>
      </c>
      <c r="F206" s="67">
        <v>18.5</v>
      </c>
      <c r="H206">
        <v>6.0123149999999992</v>
      </c>
      <c r="K206">
        <f>VALUE( MID(A206,5,99))</f>
        <v>205</v>
      </c>
    </row>
    <row r="207" spans="1:11" x14ac:dyDescent="0.2">
      <c r="A207" t="s">
        <v>294</v>
      </c>
      <c r="B207">
        <v>2443934.1510000001</v>
      </c>
      <c r="C207">
        <v>502989.07199999999</v>
      </c>
      <c r="D207" t="s">
        <v>239</v>
      </c>
      <c r="E207" t="s">
        <v>294</v>
      </c>
      <c r="F207" s="67">
        <v>18.5</v>
      </c>
      <c r="H207">
        <v>6.0123149999999992</v>
      </c>
      <c r="K207">
        <f>VALUE( MID(A207,5,99))</f>
        <v>206</v>
      </c>
    </row>
    <row r="208" spans="1:11" x14ac:dyDescent="0.2">
      <c r="A208" t="s">
        <v>295</v>
      </c>
      <c r="B208">
        <v>2443935.8870000001</v>
      </c>
      <c r="C208">
        <v>502988.07799999998</v>
      </c>
      <c r="D208" t="s">
        <v>239</v>
      </c>
      <c r="E208" t="s">
        <v>295</v>
      </c>
      <c r="F208" s="67">
        <v>18.5</v>
      </c>
      <c r="H208">
        <v>6.0123149999999992</v>
      </c>
      <c r="K208">
        <f>VALUE( MID(A208,5,99))</f>
        <v>207</v>
      </c>
    </row>
    <row r="209" spans="1:11" x14ac:dyDescent="0.2">
      <c r="A209" t="s">
        <v>296</v>
      </c>
      <c r="B209">
        <v>2443937.622</v>
      </c>
      <c r="C209">
        <v>502987.08299999998</v>
      </c>
      <c r="D209" t="s">
        <v>239</v>
      </c>
      <c r="E209" t="s">
        <v>296</v>
      </c>
      <c r="F209" s="67">
        <v>18.5</v>
      </c>
      <c r="H209">
        <v>6.0123149999999992</v>
      </c>
      <c r="K209">
        <f>VALUE( MID(A209,5,99))</f>
        <v>208</v>
      </c>
    </row>
    <row r="210" spans="1:11" x14ac:dyDescent="0.2">
      <c r="A210" t="s">
        <v>297</v>
      </c>
      <c r="B210">
        <v>2443939.3569999998</v>
      </c>
      <c r="C210">
        <v>502986.08899999998</v>
      </c>
      <c r="D210" t="s">
        <v>239</v>
      </c>
      <c r="E210" t="s">
        <v>297</v>
      </c>
      <c r="F210" s="67">
        <v>10</v>
      </c>
      <c r="H210">
        <v>3.2498999999999993</v>
      </c>
      <c r="K210">
        <f>VALUE( MID(A210,5,99))</f>
        <v>209</v>
      </c>
    </row>
    <row r="211" spans="1:11" x14ac:dyDescent="0.2">
      <c r="A211" t="s">
        <v>298</v>
      </c>
      <c r="B211">
        <v>2443941.0929999999</v>
      </c>
      <c r="C211">
        <v>502985.09399999998</v>
      </c>
      <c r="D211" t="s">
        <v>239</v>
      </c>
      <c r="E211" t="s">
        <v>298</v>
      </c>
      <c r="F211" s="67">
        <v>10</v>
      </c>
      <c r="H211">
        <v>3.2498999999999993</v>
      </c>
      <c r="K211">
        <f>VALUE( MID(A211,5,99))</f>
        <v>210</v>
      </c>
    </row>
    <row r="212" spans="1:11" x14ac:dyDescent="0.2">
      <c r="A212" t="s">
        <v>299</v>
      </c>
      <c r="B212">
        <v>2443944.5630000001</v>
      </c>
      <c r="C212">
        <v>502983.10600000003</v>
      </c>
      <c r="D212" t="s">
        <v>239</v>
      </c>
      <c r="E212" t="s">
        <v>299</v>
      </c>
      <c r="F212" s="67">
        <v>10</v>
      </c>
      <c r="H212">
        <v>3.2498999999999993</v>
      </c>
      <c r="K212">
        <f>VALUE( MID(A212,5,99))</f>
        <v>211</v>
      </c>
    </row>
    <row r="213" spans="1:11" x14ac:dyDescent="0.2">
      <c r="A213" t="s">
        <v>300</v>
      </c>
      <c r="B213">
        <v>2443924.7340000002</v>
      </c>
      <c r="C213">
        <v>502996.77399999998</v>
      </c>
      <c r="D213" t="s">
        <v>239</v>
      </c>
      <c r="E213" t="s">
        <v>300</v>
      </c>
      <c r="F213" s="67">
        <v>10</v>
      </c>
      <c r="H213">
        <v>3.2498999999999993</v>
      </c>
      <c r="K213">
        <f>VALUE( MID(A213,5,99))</f>
        <v>212</v>
      </c>
    </row>
    <row r="214" spans="1:11" x14ac:dyDescent="0.2">
      <c r="A214" t="s">
        <v>301</v>
      </c>
      <c r="B214">
        <v>2443926.469</v>
      </c>
      <c r="C214">
        <v>502995.77899999998</v>
      </c>
      <c r="D214" t="s">
        <v>239</v>
      </c>
      <c r="E214" t="s">
        <v>301</v>
      </c>
      <c r="F214" s="67">
        <v>18.5</v>
      </c>
      <c r="H214">
        <v>6.0123149999999992</v>
      </c>
      <c r="K214">
        <f>VALUE( MID(A214,5,99))</f>
        <v>213</v>
      </c>
    </row>
    <row r="215" spans="1:11" x14ac:dyDescent="0.2">
      <c r="A215" t="s">
        <v>302</v>
      </c>
      <c r="B215">
        <v>2443928.2050000001</v>
      </c>
      <c r="C215">
        <v>502994.78499999997</v>
      </c>
      <c r="D215" t="s">
        <v>239</v>
      </c>
      <c r="E215" t="s">
        <v>302</v>
      </c>
      <c r="F215" s="67">
        <v>18.5</v>
      </c>
      <c r="H215">
        <v>6.0123149999999992</v>
      </c>
      <c r="K215">
        <f>VALUE( MID(A215,5,99))</f>
        <v>214</v>
      </c>
    </row>
    <row r="216" spans="1:11" x14ac:dyDescent="0.2">
      <c r="A216" t="s">
        <v>303</v>
      </c>
      <c r="B216">
        <v>2443929.94</v>
      </c>
      <c r="C216">
        <v>502993.79</v>
      </c>
      <c r="D216" t="s">
        <v>239</v>
      </c>
      <c r="E216" t="s">
        <v>303</v>
      </c>
      <c r="F216" s="67">
        <v>18.5</v>
      </c>
      <c r="H216">
        <v>6.0123149999999992</v>
      </c>
      <c r="K216">
        <f>VALUE( MID(A216,5,99))</f>
        <v>215</v>
      </c>
    </row>
    <row r="217" spans="1:11" x14ac:dyDescent="0.2">
      <c r="A217" t="s">
        <v>304</v>
      </c>
      <c r="B217">
        <v>2443931.6749999998</v>
      </c>
      <c r="C217">
        <v>502992.79599999997</v>
      </c>
      <c r="D217" t="s">
        <v>239</v>
      </c>
      <c r="E217" t="s">
        <v>304</v>
      </c>
      <c r="F217" s="67">
        <v>18.5</v>
      </c>
      <c r="H217">
        <v>6.0123149999999992</v>
      </c>
      <c r="K217">
        <f>VALUE( MID(A217,5,99))</f>
        <v>216</v>
      </c>
    </row>
    <row r="218" spans="1:11" x14ac:dyDescent="0.2">
      <c r="A218" t="s">
        <v>305</v>
      </c>
      <c r="B218">
        <v>2443933.4109999998</v>
      </c>
      <c r="C218">
        <v>502991.80200000003</v>
      </c>
      <c r="D218" t="s">
        <v>239</v>
      </c>
      <c r="E218" t="s">
        <v>305</v>
      </c>
      <c r="F218" s="67">
        <v>18.5</v>
      </c>
      <c r="H218">
        <v>6.0123149999999992</v>
      </c>
      <c r="K218">
        <f>VALUE( MID(A218,5,99))</f>
        <v>217</v>
      </c>
    </row>
    <row r="219" spans="1:11" x14ac:dyDescent="0.2">
      <c r="A219" t="s">
        <v>306</v>
      </c>
      <c r="B219">
        <v>2443935.1460000002</v>
      </c>
      <c r="C219">
        <v>502990.80699999997</v>
      </c>
      <c r="D219" t="s">
        <v>239</v>
      </c>
      <c r="E219" t="s">
        <v>306</v>
      </c>
      <c r="F219" s="67">
        <v>18.5</v>
      </c>
      <c r="H219">
        <v>6.0123149999999992</v>
      </c>
      <c r="K219">
        <f>VALUE( MID(A219,5,99))</f>
        <v>218</v>
      </c>
    </row>
    <row r="220" spans="1:11" x14ac:dyDescent="0.2">
      <c r="A220" t="s">
        <v>307</v>
      </c>
      <c r="B220">
        <v>2443936.8810000001</v>
      </c>
      <c r="C220">
        <v>502989.81300000002</v>
      </c>
      <c r="D220" t="s">
        <v>239</v>
      </c>
      <c r="E220" t="s">
        <v>307</v>
      </c>
      <c r="F220" s="67">
        <v>18.5</v>
      </c>
      <c r="H220">
        <v>6.0123149999999992</v>
      </c>
      <c r="K220">
        <f>VALUE( MID(A220,5,99))</f>
        <v>219</v>
      </c>
    </row>
    <row r="221" spans="1:11" x14ac:dyDescent="0.2">
      <c r="A221" t="s">
        <v>308</v>
      </c>
      <c r="B221">
        <v>2443938.6159999999</v>
      </c>
      <c r="C221">
        <v>502988.81800000003</v>
      </c>
      <c r="D221" t="s">
        <v>239</v>
      </c>
      <c r="E221" t="s">
        <v>308</v>
      </c>
      <c r="F221" s="67">
        <v>18.5</v>
      </c>
      <c r="H221">
        <v>6.0123149999999992</v>
      </c>
      <c r="K221">
        <f>VALUE( MID(A221,5,99))</f>
        <v>220</v>
      </c>
    </row>
    <row r="222" spans="1:11" x14ac:dyDescent="0.2">
      <c r="A222" t="s">
        <v>309</v>
      </c>
      <c r="B222">
        <v>2443940.352</v>
      </c>
      <c r="C222">
        <v>502987.82400000002</v>
      </c>
      <c r="D222" t="s">
        <v>239</v>
      </c>
      <c r="E222" t="s">
        <v>309</v>
      </c>
      <c r="F222" s="67">
        <v>10</v>
      </c>
      <c r="H222">
        <v>3.2498999999999993</v>
      </c>
      <c r="K222">
        <f>VALUE( MID(A222,5,99))</f>
        <v>221</v>
      </c>
    </row>
    <row r="223" spans="1:11" x14ac:dyDescent="0.2">
      <c r="A223" t="s">
        <v>310</v>
      </c>
      <c r="B223">
        <v>2443942.0869999998</v>
      </c>
      <c r="C223">
        <v>502986.83</v>
      </c>
      <c r="D223" t="s">
        <v>239</v>
      </c>
      <c r="E223" t="s">
        <v>310</v>
      </c>
      <c r="F223" s="67">
        <v>10</v>
      </c>
      <c r="H223">
        <v>3.2498999999999993</v>
      </c>
      <c r="K223">
        <f>VALUE( MID(A223,5,99))</f>
        <v>222</v>
      </c>
    </row>
    <row r="224" spans="1:11" x14ac:dyDescent="0.2">
      <c r="A224" t="s">
        <v>311</v>
      </c>
      <c r="B224">
        <v>2443945.557</v>
      </c>
      <c r="C224">
        <v>502984.84100000001</v>
      </c>
      <c r="D224" t="s">
        <v>239</v>
      </c>
      <c r="E224" t="s">
        <v>311</v>
      </c>
      <c r="F224" s="67">
        <v>10</v>
      </c>
      <c r="H224">
        <v>3.2498999999999993</v>
      </c>
      <c r="K224">
        <f>VALUE( MID(A224,5,99))</f>
        <v>223</v>
      </c>
    </row>
    <row r="225" spans="1:11" x14ac:dyDescent="0.2">
      <c r="A225" t="s">
        <v>312</v>
      </c>
      <c r="B225">
        <v>2443925.7289999998</v>
      </c>
      <c r="C225">
        <v>502998.50900000002</v>
      </c>
      <c r="D225" t="s">
        <v>239</v>
      </c>
      <c r="E225" t="s">
        <v>312</v>
      </c>
      <c r="F225" s="67">
        <v>10</v>
      </c>
      <c r="H225">
        <v>3.2498999999999993</v>
      </c>
      <c r="K225">
        <f>VALUE( MID(A225,5,99))</f>
        <v>224</v>
      </c>
    </row>
    <row r="226" spans="1:11" x14ac:dyDescent="0.2">
      <c r="A226" t="s">
        <v>313</v>
      </c>
      <c r="B226">
        <v>2443927.4640000002</v>
      </c>
      <c r="C226">
        <v>502997.51400000002</v>
      </c>
      <c r="D226" t="s">
        <v>239</v>
      </c>
      <c r="E226" t="s">
        <v>313</v>
      </c>
      <c r="F226" s="67">
        <v>18.5</v>
      </c>
      <c r="H226">
        <v>6.0123149999999992</v>
      </c>
      <c r="K226">
        <f>VALUE( MID(A226,5,99))</f>
        <v>225</v>
      </c>
    </row>
    <row r="227" spans="1:11" x14ac:dyDescent="0.2">
      <c r="A227" t="s">
        <v>314</v>
      </c>
      <c r="B227">
        <v>2443929.199</v>
      </c>
      <c r="C227">
        <v>502996.52</v>
      </c>
      <c r="D227" t="s">
        <v>239</v>
      </c>
      <c r="E227" t="s">
        <v>314</v>
      </c>
      <c r="F227" s="67">
        <v>18.5</v>
      </c>
      <c r="H227">
        <v>6.0123149999999992</v>
      </c>
      <c r="K227">
        <f>VALUE( MID(A227,5,99))</f>
        <v>226</v>
      </c>
    </row>
    <row r="228" spans="1:11" x14ac:dyDescent="0.2">
      <c r="A228" t="s">
        <v>315</v>
      </c>
      <c r="B228">
        <v>2443930.9339999999</v>
      </c>
      <c r="C228">
        <v>502995.52600000001</v>
      </c>
      <c r="D228" t="s">
        <v>239</v>
      </c>
      <c r="E228" t="s">
        <v>315</v>
      </c>
      <c r="F228" s="67">
        <v>18.5</v>
      </c>
      <c r="H228">
        <v>6.0123149999999992</v>
      </c>
      <c r="K228">
        <f>VALUE( MID(A228,5,99))</f>
        <v>227</v>
      </c>
    </row>
    <row r="229" spans="1:11" x14ac:dyDescent="0.2">
      <c r="A229" t="s">
        <v>316</v>
      </c>
      <c r="B229">
        <v>2443932.67</v>
      </c>
      <c r="C229">
        <v>502994.53100000002</v>
      </c>
      <c r="D229" t="s">
        <v>239</v>
      </c>
      <c r="E229" t="s">
        <v>316</v>
      </c>
      <c r="F229" s="67">
        <v>18.5</v>
      </c>
      <c r="H229">
        <v>6.0123149999999992</v>
      </c>
      <c r="K229">
        <f>VALUE( MID(A229,5,99))</f>
        <v>228</v>
      </c>
    </row>
    <row r="230" spans="1:11" x14ac:dyDescent="0.2">
      <c r="A230" t="s">
        <v>317</v>
      </c>
      <c r="B230">
        <v>2443934.4049999998</v>
      </c>
      <c r="C230">
        <v>502993.53700000001</v>
      </c>
      <c r="D230" t="s">
        <v>239</v>
      </c>
      <c r="E230" t="s">
        <v>317</v>
      </c>
      <c r="F230" s="67">
        <v>18.5</v>
      </c>
      <c r="H230">
        <v>6.0123149999999992</v>
      </c>
      <c r="K230">
        <f>VALUE( MID(A230,5,99))</f>
        <v>229</v>
      </c>
    </row>
    <row r="231" spans="1:11" x14ac:dyDescent="0.2">
      <c r="A231" t="s">
        <v>318</v>
      </c>
      <c r="B231">
        <v>2443936.14</v>
      </c>
      <c r="C231">
        <v>502992.54200000002</v>
      </c>
      <c r="D231" t="s">
        <v>239</v>
      </c>
      <c r="E231" t="s">
        <v>318</v>
      </c>
      <c r="F231" s="67">
        <v>18.5</v>
      </c>
      <c r="H231">
        <v>6.0123149999999992</v>
      </c>
      <c r="K231">
        <f>VALUE( MID(A231,5,99))</f>
        <v>230</v>
      </c>
    </row>
    <row r="232" spans="1:11" x14ac:dyDescent="0.2">
      <c r="A232" t="s">
        <v>319</v>
      </c>
      <c r="B232">
        <v>2443937.875</v>
      </c>
      <c r="C232">
        <v>502991.54800000001</v>
      </c>
      <c r="D232" t="s">
        <v>239</v>
      </c>
      <c r="E232" t="s">
        <v>319</v>
      </c>
      <c r="F232" s="67">
        <v>18.5</v>
      </c>
      <c r="H232">
        <v>6.0123149999999992</v>
      </c>
      <c r="K232">
        <f>VALUE( MID(A232,5,99))</f>
        <v>231</v>
      </c>
    </row>
    <row r="233" spans="1:11" x14ac:dyDescent="0.2">
      <c r="A233" t="s">
        <v>320</v>
      </c>
      <c r="B233">
        <v>2443939.611</v>
      </c>
      <c r="C233">
        <v>502990.554</v>
      </c>
      <c r="D233" t="s">
        <v>239</v>
      </c>
      <c r="E233" t="s">
        <v>320</v>
      </c>
      <c r="F233" s="67">
        <v>18.5</v>
      </c>
      <c r="H233">
        <v>6.0123149999999992</v>
      </c>
      <c r="K233">
        <f>VALUE( MID(A233,5,99))</f>
        <v>232</v>
      </c>
    </row>
    <row r="234" spans="1:11" x14ac:dyDescent="0.2">
      <c r="A234" t="s">
        <v>321</v>
      </c>
      <c r="B234">
        <v>2443941.3459999999</v>
      </c>
      <c r="C234">
        <v>502989.55900000001</v>
      </c>
      <c r="D234" t="s">
        <v>239</v>
      </c>
      <c r="E234" t="s">
        <v>321</v>
      </c>
      <c r="F234" s="67">
        <v>10</v>
      </c>
      <c r="H234">
        <v>3.2498999999999993</v>
      </c>
      <c r="K234">
        <f>VALUE( MID(A234,5,99))</f>
        <v>233</v>
      </c>
    </row>
    <row r="235" spans="1:11" x14ac:dyDescent="0.2">
      <c r="A235" t="s">
        <v>322</v>
      </c>
      <c r="B235">
        <v>2443943.0809999998</v>
      </c>
      <c r="C235">
        <v>502988.565</v>
      </c>
      <c r="D235" t="s">
        <v>239</v>
      </c>
      <c r="E235" t="s">
        <v>322</v>
      </c>
      <c r="F235" s="67">
        <v>10</v>
      </c>
      <c r="H235">
        <v>3.2498999999999993</v>
      </c>
      <c r="K235">
        <f>VALUE( MID(A235,5,99))</f>
        <v>234</v>
      </c>
    </row>
    <row r="236" spans="1:11" x14ac:dyDescent="0.2">
      <c r="A236" t="s">
        <v>323</v>
      </c>
      <c r="B236">
        <v>2443946.5520000001</v>
      </c>
      <c r="C236">
        <v>502986.576</v>
      </c>
      <c r="D236" t="s">
        <v>239</v>
      </c>
      <c r="E236" t="s">
        <v>323</v>
      </c>
      <c r="F236" s="67">
        <v>10</v>
      </c>
      <c r="H236">
        <v>3.2498999999999993</v>
      </c>
      <c r="K236">
        <f>VALUE( MID(A236,5,99))</f>
        <v>235</v>
      </c>
    </row>
    <row r="237" spans="1:11" x14ac:dyDescent="0.2">
      <c r="A237" t="s">
        <v>324</v>
      </c>
      <c r="B237">
        <v>2443926.7230000002</v>
      </c>
      <c r="C237">
        <v>503000.24400000001</v>
      </c>
      <c r="D237" t="s">
        <v>239</v>
      </c>
      <c r="E237" t="s">
        <v>324</v>
      </c>
      <c r="F237" s="67">
        <v>10</v>
      </c>
      <c r="H237">
        <v>3.2498999999999993</v>
      </c>
      <c r="K237">
        <f>VALUE( MID(A237,5,99))</f>
        <v>236</v>
      </c>
    </row>
    <row r="238" spans="1:11" x14ac:dyDescent="0.2">
      <c r="A238" t="s">
        <v>325</v>
      </c>
      <c r="B238">
        <v>2443928.4580000001</v>
      </c>
      <c r="C238">
        <v>502999.25</v>
      </c>
      <c r="D238" t="s">
        <v>239</v>
      </c>
      <c r="E238" t="s">
        <v>325</v>
      </c>
      <c r="F238" s="67">
        <v>18.5</v>
      </c>
      <c r="H238">
        <v>6.0123149999999992</v>
      </c>
      <c r="K238">
        <f>VALUE( MID(A238,5,99))</f>
        <v>237</v>
      </c>
    </row>
    <row r="239" spans="1:11" x14ac:dyDescent="0.2">
      <c r="A239" t="s">
        <v>326</v>
      </c>
      <c r="B239">
        <v>2443930.1940000001</v>
      </c>
      <c r="C239">
        <v>502998.255</v>
      </c>
      <c r="D239" t="s">
        <v>239</v>
      </c>
      <c r="E239" t="s">
        <v>326</v>
      </c>
      <c r="F239" s="67">
        <v>18.5</v>
      </c>
      <c r="H239">
        <v>6.0123149999999992</v>
      </c>
      <c r="K239">
        <f>VALUE( MID(A239,5,99))</f>
        <v>238</v>
      </c>
    </row>
    <row r="240" spans="1:11" x14ac:dyDescent="0.2">
      <c r="A240" t="s">
        <v>327</v>
      </c>
      <c r="B240">
        <v>2443931.929</v>
      </c>
      <c r="C240">
        <v>502997.261</v>
      </c>
      <c r="D240" t="s">
        <v>239</v>
      </c>
      <c r="E240" t="s">
        <v>327</v>
      </c>
      <c r="F240" s="67">
        <v>18.5</v>
      </c>
      <c r="H240">
        <v>6.0123149999999992</v>
      </c>
      <c r="K240">
        <f>VALUE( MID(A240,5,99))</f>
        <v>239</v>
      </c>
    </row>
    <row r="241" spans="1:11" x14ac:dyDescent="0.2">
      <c r="A241" t="s">
        <v>328</v>
      </c>
      <c r="B241">
        <v>2443933.6639999999</v>
      </c>
      <c r="C241">
        <v>502996.26699999999</v>
      </c>
      <c r="D241" t="s">
        <v>239</v>
      </c>
      <c r="E241" t="s">
        <v>328</v>
      </c>
      <c r="F241" s="67">
        <v>18.5</v>
      </c>
      <c r="H241">
        <v>6.0123149999999992</v>
      </c>
      <c r="K241">
        <f>VALUE( MID(A241,5,99))</f>
        <v>240</v>
      </c>
    </row>
    <row r="242" spans="1:11" x14ac:dyDescent="0.2">
      <c r="A242" t="s">
        <v>329</v>
      </c>
      <c r="B242">
        <v>2443935.3990000002</v>
      </c>
      <c r="C242">
        <v>502995.272</v>
      </c>
      <c r="D242" t="s">
        <v>239</v>
      </c>
      <c r="E242" t="s">
        <v>329</v>
      </c>
      <c r="F242" s="67">
        <v>18.5</v>
      </c>
      <c r="H242">
        <v>6.0123149999999992</v>
      </c>
      <c r="K242">
        <f>VALUE( MID(A242,5,99))</f>
        <v>241</v>
      </c>
    </row>
    <row r="243" spans="1:11" x14ac:dyDescent="0.2">
      <c r="A243" t="s">
        <v>330</v>
      </c>
      <c r="B243">
        <v>2443937.1349999998</v>
      </c>
      <c r="C243">
        <v>502994.27799999999</v>
      </c>
      <c r="D243" t="s">
        <v>239</v>
      </c>
      <c r="E243" t="s">
        <v>330</v>
      </c>
      <c r="F243" s="67">
        <v>18.5</v>
      </c>
      <c r="H243">
        <v>6.0123149999999992</v>
      </c>
      <c r="K243">
        <f>VALUE( MID(A243,5,99))</f>
        <v>242</v>
      </c>
    </row>
    <row r="244" spans="1:11" x14ac:dyDescent="0.2">
      <c r="A244" t="s">
        <v>331</v>
      </c>
      <c r="B244">
        <v>2443938.87</v>
      </c>
      <c r="C244">
        <v>502993.283</v>
      </c>
      <c r="D244" t="s">
        <v>239</v>
      </c>
      <c r="E244" t="s">
        <v>331</v>
      </c>
      <c r="F244" s="67">
        <v>18.5</v>
      </c>
      <c r="H244">
        <v>6.0123149999999992</v>
      </c>
      <c r="K244">
        <f>VALUE( MID(A244,5,99))</f>
        <v>243</v>
      </c>
    </row>
    <row r="245" spans="1:11" x14ac:dyDescent="0.2">
      <c r="A245" t="s">
        <v>332</v>
      </c>
      <c r="B245">
        <v>2443940.605</v>
      </c>
      <c r="C245">
        <v>502992.28899999999</v>
      </c>
      <c r="D245" t="s">
        <v>239</v>
      </c>
      <c r="E245" t="s">
        <v>332</v>
      </c>
      <c r="F245" s="67">
        <v>18.5</v>
      </c>
      <c r="H245">
        <v>6.0123149999999992</v>
      </c>
      <c r="K245">
        <f>VALUE( MID(A245,5,99))</f>
        <v>244</v>
      </c>
    </row>
    <row r="246" spans="1:11" x14ac:dyDescent="0.2">
      <c r="A246" t="s">
        <v>333</v>
      </c>
      <c r="B246">
        <v>2443942.34</v>
      </c>
      <c r="C246">
        <v>502991.29499999998</v>
      </c>
      <c r="D246" t="s">
        <v>239</v>
      </c>
      <c r="E246" t="s">
        <v>333</v>
      </c>
      <c r="F246" s="67">
        <v>10</v>
      </c>
      <c r="H246">
        <v>3.2498999999999993</v>
      </c>
      <c r="K246">
        <f>VALUE( MID(A246,5,99))</f>
        <v>245</v>
      </c>
    </row>
    <row r="247" spans="1:11" x14ac:dyDescent="0.2">
      <c r="A247" t="s">
        <v>334</v>
      </c>
      <c r="B247">
        <v>2443944.0759999999</v>
      </c>
      <c r="C247">
        <v>502990.3</v>
      </c>
      <c r="D247" t="s">
        <v>239</v>
      </c>
      <c r="E247" t="s">
        <v>334</v>
      </c>
      <c r="F247" s="67">
        <v>10</v>
      </c>
      <c r="H247">
        <v>3.2498999999999993</v>
      </c>
      <c r="K247">
        <f>VALUE( MID(A247,5,99))</f>
        <v>246</v>
      </c>
    </row>
    <row r="248" spans="1:11" x14ac:dyDescent="0.2">
      <c r="A248" t="s">
        <v>335</v>
      </c>
      <c r="B248">
        <v>2443947.5460000001</v>
      </c>
      <c r="C248">
        <v>502988.31099999999</v>
      </c>
      <c r="D248" t="s">
        <v>239</v>
      </c>
      <c r="E248" t="s">
        <v>335</v>
      </c>
      <c r="F248" s="67">
        <v>10</v>
      </c>
      <c r="H248">
        <v>3.2498999999999993</v>
      </c>
      <c r="K248">
        <f>VALUE( MID(A248,5,99))</f>
        <v>247</v>
      </c>
    </row>
    <row r="249" spans="1:11" x14ac:dyDescent="0.2">
      <c r="A249" t="s">
        <v>336</v>
      </c>
      <c r="B249">
        <v>2443927.7170000002</v>
      </c>
      <c r="C249">
        <v>503001.97899999999</v>
      </c>
      <c r="D249" t="s">
        <v>239</v>
      </c>
      <c r="E249" t="s">
        <v>336</v>
      </c>
      <c r="F249" s="67">
        <v>10</v>
      </c>
      <c r="H249">
        <v>3.2498999999999993</v>
      </c>
      <c r="K249">
        <f>VALUE( MID(A249,5,99))</f>
        <v>248</v>
      </c>
    </row>
    <row r="250" spans="1:11" x14ac:dyDescent="0.2">
      <c r="A250" t="s">
        <v>337</v>
      </c>
      <c r="B250">
        <v>2443929.4530000002</v>
      </c>
      <c r="C250">
        <v>503000.98499999999</v>
      </c>
      <c r="D250" t="s">
        <v>239</v>
      </c>
      <c r="E250" t="s">
        <v>337</v>
      </c>
      <c r="F250" s="67">
        <v>18.5</v>
      </c>
      <c r="H250">
        <v>6.0123149999999992</v>
      </c>
      <c r="K250">
        <f>VALUE( MID(A250,5,99))</f>
        <v>249</v>
      </c>
    </row>
    <row r="251" spans="1:11" x14ac:dyDescent="0.2">
      <c r="A251" t="s">
        <v>338</v>
      </c>
      <c r="B251">
        <v>2443931.1880000001</v>
      </c>
      <c r="C251">
        <v>502999.99099999998</v>
      </c>
      <c r="D251" t="s">
        <v>239</v>
      </c>
      <c r="E251" t="s">
        <v>338</v>
      </c>
      <c r="F251" s="67">
        <v>18.5</v>
      </c>
      <c r="H251">
        <v>6.0123149999999992</v>
      </c>
      <c r="K251">
        <f>VALUE( MID(A251,5,99))</f>
        <v>250</v>
      </c>
    </row>
    <row r="252" spans="1:11" x14ac:dyDescent="0.2">
      <c r="A252" t="s">
        <v>339</v>
      </c>
      <c r="B252">
        <v>2443932.923</v>
      </c>
      <c r="C252">
        <v>502998.99599999998</v>
      </c>
      <c r="D252" t="s">
        <v>239</v>
      </c>
      <c r="E252" t="s">
        <v>339</v>
      </c>
      <c r="F252" s="67">
        <v>18.5</v>
      </c>
      <c r="H252">
        <v>6.0123149999999992</v>
      </c>
      <c r="K252">
        <f>VALUE( MID(A252,5,99))</f>
        <v>251</v>
      </c>
    </row>
    <row r="253" spans="1:11" x14ac:dyDescent="0.2">
      <c r="A253" t="s">
        <v>340</v>
      </c>
      <c r="B253">
        <v>2443934.6579999998</v>
      </c>
      <c r="C253">
        <v>502998.00199999998</v>
      </c>
      <c r="D253" t="s">
        <v>239</v>
      </c>
      <c r="E253" t="s">
        <v>340</v>
      </c>
      <c r="F253" s="67">
        <v>18.5</v>
      </c>
      <c r="H253">
        <v>6.0123149999999992</v>
      </c>
      <c r="K253">
        <f>VALUE( MID(A253,5,99))</f>
        <v>252</v>
      </c>
    </row>
    <row r="254" spans="1:11" x14ac:dyDescent="0.2">
      <c r="A254" t="s">
        <v>341</v>
      </c>
      <c r="B254">
        <v>2443936.3939999999</v>
      </c>
      <c r="C254">
        <v>502997.00699999998</v>
      </c>
      <c r="D254" t="s">
        <v>239</v>
      </c>
      <c r="E254" t="s">
        <v>341</v>
      </c>
      <c r="F254" s="67">
        <v>18.5</v>
      </c>
      <c r="H254">
        <v>6.0123149999999992</v>
      </c>
      <c r="K254">
        <f>VALUE( MID(A254,5,99))</f>
        <v>253</v>
      </c>
    </row>
    <row r="255" spans="1:11" x14ac:dyDescent="0.2">
      <c r="A255" t="s">
        <v>342</v>
      </c>
      <c r="B255">
        <v>2443938.1290000002</v>
      </c>
      <c r="C255">
        <v>502996.01299999998</v>
      </c>
      <c r="D255" t="s">
        <v>239</v>
      </c>
      <c r="E255" t="s">
        <v>342</v>
      </c>
      <c r="F255" s="67">
        <v>18.5</v>
      </c>
      <c r="H255">
        <v>6.0123149999999992</v>
      </c>
      <c r="K255">
        <f>VALUE( MID(A255,5,99))</f>
        <v>254</v>
      </c>
    </row>
    <row r="256" spans="1:11" x14ac:dyDescent="0.2">
      <c r="A256" t="s">
        <v>343</v>
      </c>
      <c r="B256">
        <v>2443939.8640000001</v>
      </c>
      <c r="C256">
        <v>502995.01899999997</v>
      </c>
      <c r="D256" t="s">
        <v>239</v>
      </c>
      <c r="E256" t="s">
        <v>343</v>
      </c>
      <c r="F256" s="67">
        <v>18.5</v>
      </c>
      <c r="H256">
        <v>6.0123149999999992</v>
      </c>
      <c r="K256">
        <f>VALUE( MID(A256,5,99))</f>
        <v>255</v>
      </c>
    </row>
    <row r="257" spans="1:11" x14ac:dyDescent="0.2">
      <c r="A257" t="s">
        <v>344</v>
      </c>
      <c r="B257">
        <v>2443941.6</v>
      </c>
      <c r="C257">
        <v>502994.02399999998</v>
      </c>
      <c r="D257" t="s">
        <v>239</v>
      </c>
      <c r="E257" t="s">
        <v>344</v>
      </c>
      <c r="F257" s="67">
        <v>18.5</v>
      </c>
      <c r="H257">
        <v>6.0123149999999992</v>
      </c>
      <c r="K257">
        <f>VALUE( MID(A257,5,99))</f>
        <v>256</v>
      </c>
    </row>
    <row r="258" spans="1:11" x14ac:dyDescent="0.2">
      <c r="A258" t="s">
        <v>345</v>
      </c>
      <c r="B258">
        <v>2443943.335</v>
      </c>
      <c r="C258">
        <v>502993.03</v>
      </c>
      <c r="D258" t="s">
        <v>239</v>
      </c>
      <c r="E258" t="s">
        <v>345</v>
      </c>
      <c r="F258" s="67">
        <v>10</v>
      </c>
      <c r="H258">
        <v>3.2498999999999993</v>
      </c>
      <c r="K258">
        <f>VALUE( MID(A258,5,99))</f>
        <v>257</v>
      </c>
    </row>
    <row r="259" spans="1:11" x14ac:dyDescent="0.2">
      <c r="A259" t="s">
        <v>346</v>
      </c>
      <c r="B259">
        <v>2443945.0699999998</v>
      </c>
      <c r="C259">
        <v>502992.03499999997</v>
      </c>
      <c r="D259" t="s">
        <v>239</v>
      </c>
      <c r="E259" t="s">
        <v>346</v>
      </c>
      <c r="F259" s="67">
        <v>10</v>
      </c>
      <c r="H259">
        <v>3.2498999999999993</v>
      </c>
      <c r="K259">
        <f>VALUE( MID(A259,5,99))</f>
        <v>258</v>
      </c>
    </row>
    <row r="260" spans="1:11" x14ac:dyDescent="0.2">
      <c r="A260" t="s">
        <v>347</v>
      </c>
      <c r="B260">
        <v>2443948.5410000002</v>
      </c>
      <c r="C260">
        <v>502990.04700000002</v>
      </c>
      <c r="D260" t="s">
        <v>239</v>
      </c>
      <c r="E260" t="s">
        <v>347</v>
      </c>
      <c r="F260" s="67">
        <v>10</v>
      </c>
      <c r="H260">
        <v>3.2498999999999993</v>
      </c>
      <c r="K260">
        <f>VALUE( MID(A260,5,99))</f>
        <v>259</v>
      </c>
    </row>
    <row r="261" spans="1:11" x14ac:dyDescent="0.2">
      <c r="A261" t="s">
        <v>348</v>
      </c>
      <c r="B261">
        <v>2443928.7119999998</v>
      </c>
      <c r="C261">
        <v>503003.71500000003</v>
      </c>
      <c r="D261" t="s">
        <v>239</v>
      </c>
      <c r="E261" t="s">
        <v>348</v>
      </c>
      <c r="F261" s="67">
        <v>10</v>
      </c>
      <c r="H261">
        <v>3.2498999999999993</v>
      </c>
      <c r="K261">
        <f>VALUE( MID(A261,5,99))</f>
        <v>260</v>
      </c>
    </row>
    <row r="262" spans="1:11" x14ac:dyDescent="0.2">
      <c r="A262" t="s">
        <v>349</v>
      </c>
      <c r="B262">
        <v>2443930.4470000002</v>
      </c>
      <c r="C262">
        <v>503002.72</v>
      </c>
      <c r="D262" t="s">
        <v>239</v>
      </c>
      <c r="E262" t="s">
        <v>349</v>
      </c>
      <c r="F262" s="67">
        <v>18.5</v>
      </c>
      <c r="H262">
        <v>6.0123149999999992</v>
      </c>
      <c r="K262">
        <f>VALUE( MID(A262,5,99))</f>
        <v>261</v>
      </c>
    </row>
    <row r="263" spans="1:11" x14ac:dyDescent="0.2">
      <c r="A263" t="s">
        <v>350</v>
      </c>
      <c r="B263">
        <v>2443932.182</v>
      </c>
      <c r="C263">
        <v>503001.72600000002</v>
      </c>
      <c r="D263" t="s">
        <v>239</v>
      </c>
      <c r="E263" t="s">
        <v>350</v>
      </c>
      <c r="F263" s="67">
        <v>18.5</v>
      </c>
      <c r="H263">
        <v>6.0123149999999992</v>
      </c>
      <c r="K263">
        <f>VALUE( MID(A263,5,99))</f>
        <v>262</v>
      </c>
    </row>
    <row r="264" spans="1:11" x14ac:dyDescent="0.2">
      <c r="A264" t="s">
        <v>351</v>
      </c>
      <c r="B264">
        <v>2443933.9180000001</v>
      </c>
      <c r="C264">
        <v>503000.73200000002</v>
      </c>
      <c r="D264" t="s">
        <v>239</v>
      </c>
      <c r="E264" t="s">
        <v>351</v>
      </c>
      <c r="F264" s="67">
        <v>18.5</v>
      </c>
      <c r="H264">
        <v>6.0123149999999992</v>
      </c>
      <c r="K264">
        <f>VALUE( MID(A264,5,99))</f>
        <v>263</v>
      </c>
    </row>
    <row r="265" spans="1:11" x14ac:dyDescent="0.2">
      <c r="A265" t="s">
        <v>352</v>
      </c>
      <c r="B265">
        <v>2443935.6529999999</v>
      </c>
      <c r="C265">
        <v>502999.73700000002</v>
      </c>
      <c r="D265" t="s">
        <v>239</v>
      </c>
      <c r="E265" t="s">
        <v>352</v>
      </c>
      <c r="F265" s="67">
        <v>18.5</v>
      </c>
      <c r="H265">
        <v>6.0123149999999992</v>
      </c>
      <c r="K265">
        <f>VALUE( MID(A265,5,99))</f>
        <v>264</v>
      </c>
    </row>
    <row r="266" spans="1:11" x14ac:dyDescent="0.2">
      <c r="A266" t="s">
        <v>353</v>
      </c>
      <c r="B266">
        <v>2443937.3879999998</v>
      </c>
      <c r="C266">
        <v>502998.74300000002</v>
      </c>
      <c r="D266" t="s">
        <v>239</v>
      </c>
      <c r="E266" t="s">
        <v>353</v>
      </c>
      <c r="F266" s="67">
        <v>18.5</v>
      </c>
      <c r="H266">
        <v>6.0123149999999992</v>
      </c>
      <c r="K266">
        <f>VALUE( MID(A266,5,99))</f>
        <v>265</v>
      </c>
    </row>
    <row r="267" spans="1:11" x14ac:dyDescent="0.2">
      <c r="A267" t="s">
        <v>354</v>
      </c>
      <c r="B267">
        <v>2443939.1230000001</v>
      </c>
      <c r="C267">
        <v>502997.74800000002</v>
      </c>
      <c r="D267" t="s">
        <v>239</v>
      </c>
      <c r="E267" t="s">
        <v>354</v>
      </c>
      <c r="F267" s="67">
        <v>18.5</v>
      </c>
      <c r="H267">
        <v>6.0123149999999992</v>
      </c>
      <c r="K267">
        <f>VALUE( MID(A267,5,99))</f>
        <v>266</v>
      </c>
    </row>
    <row r="268" spans="1:11" x14ac:dyDescent="0.2">
      <c r="A268" t="s">
        <v>355</v>
      </c>
      <c r="B268">
        <v>2443940.8590000002</v>
      </c>
      <c r="C268">
        <v>502996.75400000002</v>
      </c>
      <c r="D268" t="s">
        <v>239</v>
      </c>
      <c r="E268" t="s">
        <v>355</v>
      </c>
      <c r="F268" s="67">
        <v>18.5</v>
      </c>
      <c r="H268">
        <v>6.0123149999999992</v>
      </c>
      <c r="K268">
        <f>VALUE( MID(A268,5,99))</f>
        <v>267</v>
      </c>
    </row>
    <row r="269" spans="1:11" x14ac:dyDescent="0.2">
      <c r="A269" t="s">
        <v>356</v>
      </c>
      <c r="B269">
        <v>2443942.594</v>
      </c>
      <c r="C269">
        <v>502995.76</v>
      </c>
      <c r="D269" t="s">
        <v>239</v>
      </c>
      <c r="E269" t="s">
        <v>356</v>
      </c>
      <c r="F269" s="67">
        <v>18.5</v>
      </c>
      <c r="H269">
        <v>6.0123149999999992</v>
      </c>
      <c r="K269">
        <f>VALUE( MID(A269,5,99))</f>
        <v>268</v>
      </c>
    </row>
    <row r="270" spans="1:11" x14ac:dyDescent="0.2">
      <c r="A270" t="s">
        <v>357</v>
      </c>
      <c r="B270">
        <v>2443944.3289999999</v>
      </c>
      <c r="C270">
        <v>502994.76500000001</v>
      </c>
      <c r="D270" t="s">
        <v>239</v>
      </c>
      <c r="E270" t="s">
        <v>357</v>
      </c>
      <c r="F270" s="67">
        <v>18.5</v>
      </c>
      <c r="H270">
        <v>6.0123149999999992</v>
      </c>
      <c r="K270">
        <f>VALUE( MID(A270,5,99))</f>
        <v>269</v>
      </c>
    </row>
    <row r="271" spans="1:11" x14ac:dyDescent="0.2">
      <c r="A271" t="s">
        <v>358</v>
      </c>
      <c r="B271">
        <v>2443946.0639999998</v>
      </c>
      <c r="C271">
        <v>502993.77100000001</v>
      </c>
      <c r="D271" t="s">
        <v>239</v>
      </c>
      <c r="E271" t="s">
        <v>358</v>
      </c>
      <c r="F271" s="67">
        <v>10</v>
      </c>
      <c r="H271">
        <v>3.2498999999999993</v>
      </c>
      <c r="K271">
        <f>VALUE( MID(A271,5,99))</f>
        <v>270</v>
      </c>
    </row>
    <row r="272" spans="1:11" x14ac:dyDescent="0.2">
      <c r="A272" t="s">
        <v>359</v>
      </c>
      <c r="B272">
        <v>2443949.5350000001</v>
      </c>
      <c r="C272">
        <v>502991.78200000001</v>
      </c>
      <c r="D272" t="s">
        <v>239</v>
      </c>
      <c r="E272" t="s">
        <v>359</v>
      </c>
      <c r="F272" s="67">
        <v>10</v>
      </c>
      <c r="H272">
        <v>3.2498999999999993</v>
      </c>
      <c r="K272">
        <f>VALUE( MID(A272,5,99))</f>
        <v>271</v>
      </c>
    </row>
    <row r="273" spans="1:11" x14ac:dyDescent="0.2">
      <c r="A273" t="s">
        <v>360</v>
      </c>
      <c r="B273">
        <v>2443929.7059999998</v>
      </c>
      <c r="C273">
        <v>503005.45</v>
      </c>
      <c r="D273" t="s">
        <v>239</v>
      </c>
      <c r="E273" t="s">
        <v>360</v>
      </c>
      <c r="F273" s="67">
        <v>10</v>
      </c>
      <c r="H273">
        <v>3.2498999999999993</v>
      </c>
      <c r="K273">
        <f>VALUE( MID(A273,5,99))</f>
        <v>272</v>
      </c>
    </row>
    <row r="274" spans="1:11" x14ac:dyDescent="0.2">
      <c r="A274" t="s">
        <v>361</v>
      </c>
      <c r="B274">
        <v>2443931.4410000001</v>
      </c>
      <c r="C274">
        <v>503004.45600000001</v>
      </c>
      <c r="D274" t="s">
        <v>239</v>
      </c>
      <c r="E274" t="s">
        <v>361</v>
      </c>
      <c r="F274" s="67">
        <v>18.5</v>
      </c>
      <c r="H274">
        <v>6.0123149999999992</v>
      </c>
      <c r="K274">
        <f>VALUE( MID(A274,5,99))</f>
        <v>273</v>
      </c>
    </row>
    <row r="275" spans="1:11" x14ac:dyDescent="0.2">
      <c r="A275" t="s">
        <v>362</v>
      </c>
      <c r="B275">
        <v>2443933.1770000001</v>
      </c>
      <c r="C275">
        <v>503003.46100000001</v>
      </c>
      <c r="D275" t="s">
        <v>239</v>
      </c>
      <c r="E275" t="s">
        <v>362</v>
      </c>
      <c r="F275" s="67">
        <v>18.5</v>
      </c>
      <c r="H275">
        <v>6.0123149999999992</v>
      </c>
      <c r="K275">
        <f>VALUE( MID(A275,5,99))</f>
        <v>274</v>
      </c>
    </row>
    <row r="276" spans="1:11" x14ac:dyDescent="0.2">
      <c r="A276" t="s">
        <v>363</v>
      </c>
      <c r="B276">
        <v>2443934.912</v>
      </c>
      <c r="C276">
        <v>503002.467</v>
      </c>
      <c r="D276" t="s">
        <v>239</v>
      </c>
      <c r="E276" t="s">
        <v>363</v>
      </c>
      <c r="F276" s="67">
        <v>18.5</v>
      </c>
      <c r="H276">
        <v>6.0123149999999992</v>
      </c>
      <c r="K276">
        <f>VALUE( MID(A276,5,99))</f>
        <v>275</v>
      </c>
    </row>
    <row r="277" spans="1:11" x14ac:dyDescent="0.2">
      <c r="A277" t="s">
        <v>364</v>
      </c>
      <c r="B277">
        <v>2443936.6469999999</v>
      </c>
      <c r="C277">
        <v>503001.47200000001</v>
      </c>
      <c r="D277" t="s">
        <v>239</v>
      </c>
      <c r="E277" t="s">
        <v>364</v>
      </c>
      <c r="F277" s="67">
        <v>18.5</v>
      </c>
      <c r="H277">
        <v>6.0123149999999992</v>
      </c>
      <c r="K277">
        <f>VALUE( MID(A277,5,99))</f>
        <v>276</v>
      </c>
    </row>
    <row r="278" spans="1:11" x14ac:dyDescent="0.2">
      <c r="A278" t="s">
        <v>365</v>
      </c>
      <c r="B278">
        <v>2443938.3829999999</v>
      </c>
      <c r="C278">
        <v>503000.478</v>
      </c>
      <c r="D278" t="s">
        <v>239</v>
      </c>
      <c r="E278" t="s">
        <v>365</v>
      </c>
      <c r="F278" s="67">
        <v>18.5</v>
      </c>
      <c r="H278">
        <v>6.0123149999999992</v>
      </c>
      <c r="K278">
        <f>VALUE( MID(A278,5,99))</f>
        <v>277</v>
      </c>
    </row>
    <row r="279" spans="1:11" x14ac:dyDescent="0.2">
      <c r="A279" t="s">
        <v>366</v>
      </c>
      <c r="B279">
        <v>2443940.1179999998</v>
      </c>
      <c r="C279">
        <v>502999.484</v>
      </c>
      <c r="D279" t="s">
        <v>239</v>
      </c>
      <c r="E279" t="s">
        <v>366</v>
      </c>
      <c r="F279" s="67">
        <v>18.5</v>
      </c>
      <c r="H279">
        <v>6.0123149999999992</v>
      </c>
      <c r="K279">
        <f>VALUE( MID(A279,5,99))</f>
        <v>278</v>
      </c>
    </row>
    <row r="280" spans="1:11" x14ac:dyDescent="0.2">
      <c r="A280" t="s">
        <v>367</v>
      </c>
      <c r="B280">
        <v>2443941.8530000001</v>
      </c>
      <c r="C280">
        <v>502998.489</v>
      </c>
      <c r="D280" t="s">
        <v>239</v>
      </c>
      <c r="E280" t="s">
        <v>367</v>
      </c>
      <c r="F280" s="67">
        <v>18.5</v>
      </c>
      <c r="H280">
        <v>6.0123149999999992</v>
      </c>
      <c r="K280">
        <f>VALUE( MID(A280,5,99))</f>
        <v>279</v>
      </c>
    </row>
    <row r="281" spans="1:11" x14ac:dyDescent="0.2">
      <c r="A281" t="s">
        <v>368</v>
      </c>
      <c r="B281">
        <v>2443943.588</v>
      </c>
      <c r="C281">
        <v>502997.495</v>
      </c>
      <c r="D281" t="s">
        <v>239</v>
      </c>
      <c r="E281" t="s">
        <v>368</v>
      </c>
      <c r="F281" s="67">
        <v>18.5</v>
      </c>
      <c r="H281">
        <v>6.0123149999999992</v>
      </c>
      <c r="K281">
        <f>VALUE( MID(A281,5,99))</f>
        <v>280</v>
      </c>
    </row>
    <row r="282" spans="1:11" x14ac:dyDescent="0.2">
      <c r="A282" t="s">
        <v>369</v>
      </c>
      <c r="B282">
        <v>2443945.324</v>
      </c>
      <c r="C282">
        <v>502996.5</v>
      </c>
      <c r="D282" t="s">
        <v>239</v>
      </c>
      <c r="E282" t="s">
        <v>369</v>
      </c>
      <c r="F282" s="67">
        <v>18.5</v>
      </c>
      <c r="H282">
        <v>6.0123149999999992</v>
      </c>
      <c r="K282">
        <f>VALUE( MID(A282,5,99))</f>
        <v>281</v>
      </c>
    </row>
    <row r="283" spans="1:11" x14ac:dyDescent="0.2">
      <c r="A283" t="s">
        <v>370</v>
      </c>
      <c r="B283">
        <v>2443950.5290000001</v>
      </c>
      <c r="C283">
        <v>502993.51699999999</v>
      </c>
      <c r="D283" t="s">
        <v>239</v>
      </c>
      <c r="E283" t="s">
        <v>370</v>
      </c>
      <c r="F283" s="67">
        <v>10</v>
      </c>
      <c r="H283">
        <v>3.2498999999999993</v>
      </c>
      <c r="K283">
        <f>VALUE( MID(A283,5,99))</f>
        <v>282</v>
      </c>
    </row>
    <row r="284" spans="1:11" x14ac:dyDescent="0.2">
      <c r="A284" t="s">
        <v>371</v>
      </c>
      <c r="B284">
        <v>2443930.7009999999</v>
      </c>
      <c r="C284">
        <v>503007.185</v>
      </c>
      <c r="D284" t="s">
        <v>239</v>
      </c>
      <c r="E284" t="s">
        <v>371</v>
      </c>
      <c r="F284" s="67">
        <v>18.5</v>
      </c>
      <c r="H284">
        <v>6.0123149999999992</v>
      </c>
      <c r="K284">
        <f>VALUE( MID(A284,5,99))</f>
        <v>283</v>
      </c>
    </row>
    <row r="285" spans="1:11" x14ac:dyDescent="0.2">
      <c r="A285" t="s">
        <v>372</v>
      </c>
      <c r="B285">
        <v>2443932.4360000002</v>
      </c>
      <c r="C285">
        <v>503006.19099999999</v>
      </c>
      <c r="D285" t="s">
        <v>239</v>
      </c>
      <c r="E285" t="s">
        <v>372</v>
      </c>
      <c r="F285" s="67">
        <v>18.5</v>
      </c>
      <c r="H285">
        <v>6.0123149999999992</v>
      </c>
      <c r="K285">
        <f>VALUE( MID(A285,5,99))</f>
        <v>284</v>
      </c>
    </row>
    <row r="286" spans="1:11" x14ac:dyDescent="0.2">
      <c r="A286" t="s">
        <v>373</v>
      </c>
      <c r="B286">
        <v>2443934.1710000001</v>
      </c>
      <c r="C286">
        <v>503005.196</v>
      </c>
      <c r="D286" t="s">
        <v>239</v>
      </c>
      <c r="E286" t="s">
        <v>373</v>
      </c>
      <c r="F286" s="67">
        <v>18.5</v>
      </c>
      <c r="H286">
        <v>6.0123149999999992</v>
      </c>
      <c r="K286">
        <f>VALUE( MID(A286,5,99))</f>
        <v>285</v>
      </c>
    </row>
    <row r="287" spans="1:11" x14ac:dyDescent="0.2">
      <c r="A287" t="s">
        <v>374</v>
      </c>
      <c r="B287">
        <v>2443935.906</v>
      </c>
      <c r="C287">
        <v>503004.20199999999</v>
      </c>
      <c r="D287" t="s">
        <v>239</v>
      </c>
      <c r="E287" t="s">
        <v>374</v>
      </c>
      <c r="F287" s="67">
        <v>18.5</v>
      </c>
      <c r="H287">
        <v>6.0123149999999992</v>
      </c>
      <c r="K287">
        <f>VALUE( MID(A287,5,99))</f>
        <v>286</v>
      </c>
    </row>
    <row r="288" spans="1:11" x14ac:dyDescent="0.2">
      <c r="A288" t="s">
        <v>375</v>
      </c>
      <c r="B288">
        <v>2443937.642</v>
      </c>
      <c r="C288">
        <v>503003.20799999998</v>
      </c>
      <c r="D288" t="s">
        <v>239</v>
      </c>
      <c r="E288" t="s">
        <v>375</v>
      </c>
      <c r="F288" s="67">
        <v>18.5</v>
      </c>
      <c r="H288">
        <v>6.0123149999999992</v>
      </c>
      <c r="K288">
        <f>VALUE( MID(A288,5,99))</f>
        <v>287</v>
      </c>
    </row>
    <row r="289" spans="1:11" x14ac:dyDescent="0.2">
      <c r="A289" t="s">
        <v>376</v>
      </c>
      <c r="B289">
        <v>2443939.3769999999</v>
      </c>
      <c r="C289">
        <v>503002.21299999999</v>
      </c>
      <c r="D289" t="s">
        <v>239</v>
      </c>
      <c r="E289" t="s">
        <v>376</v>
      </c>
      <c r="F289" s="67">
        <v>18.5</v>
      </c>
      <c r="H289">
        <v>6.0123149999999992</v>
      </c>
      <c r="K289">
        <f>VALUE( MID(A289,5,99))</f>
        <v>288</v>
      </c>
    </row>
    <row r="290" spans="1:11" x14ac:dyDescent="0.2">
      <c r="A290" t="s">
        <v>377</v>
      </c>
      <c r="B290">
        <v>2443941.1120000002</v>
      </c>
      <c r="C290">
        <v>503001.21899999998</v>
      </c>
      <c r="D290" t="s">
        <v>239</v>
      </c>
      <c r="E290" t="s">
        <v>377</v>
      </c>
      <c r="F290" s="67">
        <v>18.5</v>
      </c>
      <c r="H290">
        <v>6.0123149999999992</v>
      </c>
      <c r="K290">
        <f>VALUE( MID(A290,5,99))</f>
        <v>289</v>
      </c>
    </row>
    <row r="291" spans="1:11" x14ac:dyDescent="0.2">
      <c r="A291" t="s">
        <v>378</v>
      </c>
      <c r="B291">
        <v>2443942.8470000001</v>
      </c>
      <c r="C291">
        <v>503000.22399999999</v>
      </c>
      <c r="D291" t="s">
        <v>239</v>
      </c>
      <c r="E291" t="s">
        <v>378</v>
      </c>
      <c r="F291" s="67">
        <v>18.5</v>
      </c>
      <c r="H291">
        <v>6.0123149999999992</v>
      </c>
      <c r="K291">
        <f>VALUE( MID(A291,5,99))</f>
        <v>290</v>
      </c>
    </row>
    <row r="292" spans="1:11" x14ac:dyDescent="0.2">
      <c r="A292" t="s">
        <v>379</v>
      </c>
      <c r="B292">
        <v>2443944.5830000001</v>
      </c>
      <c r="C292">
        <v>502999.23</v>
      </c>
      <c r="D292" t="s">
        <v>239</v>
      </c>
      <c r="E292" t="s">
        <v>379</v>
      </c>
      <c r="F292" s="67">
        <v>18.5</v>
      </c>
      <c r="H292">
        <v>6.0123149999999992</v>
      </c>
      <c r="K292">
        <f>VALUE( MID(A292,5,99))</f>
        <v>291</v>
      </c>
    </row>
    <row r="293" spans="1:11" x14ac:dyDescent="0.2">
      <c r="A293" t="s">
        <v>380</v>
      </c>
      <c r="B293">
        <v>2443946.318</v>
      </c>
      <c r="C293">
        <v>502998.23599999998</v>
      </c>
      <c r="D293" t="s">
        <v>239</v>
      </c>
      <c r="E293" t="s">
        <v>380</v>
      </c>
      <c r="F293" s="67">
        <v>18.5</v>
      </c>
      <c r="H293">
        <v>6.0123149999999992</v>
      </c>
      <c r="K293">
        <f>VALUE( MID(A293,5,99))</f>
        <v>292</v>
      </c>
    </row>
    <row r="294" spans="1:11" x14ac:dyDescent="0.2">
      <c r="A294" t="s">
        <v>381</v>
      </c>
      <c r="B294">
        <v>2443923.0189999999</v>
      </c>
      <c r="C294">
        <v>503013.89199999999</v>
      </c>
      <c r="D294" t="s">
        <v>239</v>
      </c>
      <c r="E294" t="s">
        <v>381</v>
      </c>
      <c r="F294" s="67">
        <v>18.5</v>
      </c>
      <c r="H294">
        <v>6.0123149999999992</v>
      </c>
      <c r="K294">
        <f>VALUE( MID(A294,5,99))</f>
        <v>293</v>
      </c>
    </row>
    <row r="295" spans="1:11" x14ac:dyDescent="0.2">
      <c r="A295" t="s">
        <v>382</v>
      </c>
      <c r="B295">
        <v>2443924.7540000002</v>
      </c>
      <c r="C295">
        <v>503012.89799999999</v>
      </c>
      <c r="D295" t="s">
        <v>239</v>
      </c>
      <c r="E295" t="s">
        <v>382</v>
      </c>
      <c r="F295" s="67">
        <v>18.5</v>
      </c>
      <c r="H295">
        <v>6.0123149999999992</v>
      </c>
      <c r="K295">
        <f>VALUE( MID(A295,5,99))</f>
        <v>294</v>
      </c>
    </row>
    <row r="296" spans="1:11" x14ac:dyDescent="0.2">
      <c r="A296" t="s">
        <v>383</v>
      </c>
      <c r="B296">
        <v>2443926.4890000001</v>
      </c>
      <c r="C296">
        <v>503011.90399999998</v>
      </c>
      <c r="D296" t="s">
        <v>239</v>
      </c>
      <c r="E296" t="s">
        <v>383</v>
      </c>
      <c r="F296" s="67">
        <v>18.5</v>
      </c>
      <c r="H296">
        <v>6.0123149999999992</v>
      </c>
      <c r="K296">
        <f>VALUE( MID(A296,5,99))</f>
        <v>295</v>
      </c>
    </row>
    <row r="297" spans="1:11" x14ac:dyDescent="0.2">
      <c r="A297" t="s">
        <v>384</v>
      </c>
      <c r="B297">
        <v>2443928.2239999999</v>
      </c>
      <c r="C297">
        <v>503010.90899999999</v>
      </c>
      <c r="D297" t="s">
        <v>239</v>
      </c>
      <c r="E297" t="s">
        <v>384</v>
      </c>
      <c r="F297" s="67">
        <v>18.5</v>
      </c>
      <c r="H297">
        <v>6.0123149999999992</v>
      </c>
      <c r="K297">
        <f>VALUE( MID(A297,5,99))</f>
        <v>296</v>
      </c>
    </row>
    <row r="298" spans="1:11" x14ac:dyDescent="0.2">
      <c r="A298" t="s">
        <v>385</v>
      </c>
      <c r="B298">
        <v>2443929.96</v>
      </c>
      <c r="C298">
        <v>503009.91499999998</v>
      </c>
      <c r="D298" t="s">
        <v>239</v>
      </c>
      <c r="E298" t="s">
        <v>385</v>
      </c>
      <c r="F298" s="67">
        <v>18.5</v>
      </c>
      <c r="H298">
        <v>6.0123149999999992</v>
      </c>
      <c r="K298">
        <f>VALUE( MID(A298,5,99))</f>
        <v>297</v>
      </c>
    </row>
    <row r="299" spans="1:11" x14ac:dyDescent="0.2">
      <c r="A299" t="s">
        <v>386</v>
      </c>
      <c r="B299">
        <v>2443931.6949999998</v>
      </c>
      <c r="C299">
        <v>503008.92099999997</v>
      </c>
      <c r="D299" t="s">
        <v>239</v>
      </c>
      <c r="E299" t="s">
        <v>386</v>
      </c>
      <c r="F299" s="67">
        <v>18.5</v>
      </c>
      <c r="H299">
        <v>6.0123149999999992</v>
      </c>
      <c r="K299">
        <f>VALUE( MID(A299,5,99))</f>
        <v>298</v>
      </c>
    </row>
    <row r="300" spans="1:11" x14ac:dyDescent="0.2">
      <c r="A300" t="s">
        <v>387</v>
      </c>
      <c r="B300">
        <v>2443933.4300000002</v>
      </c>
      <c r="C300">
        <v>503007.92599999998</v>
      </c>
      <c r="D300" t="s">
        <v>239</v>
      </c>
      <c r="E300" t="s">
        <v>387</v>
      </c>
      <c r="F300" s="67">
        <v>18.5</v>
      </c>
      <c r="H300">
        <v>6.0123149999999992</v>
      </c>
      <c r="K300">
        <f>VALUE( MID(A300,5,99))</f>
        <v>299</v>
      </c>
    </row>
    <row r="301" spans="1:11" x14ac:dyDescent="0.2">
      <c r="A301" t="s">
        <v>388</v>
      </c>
      <c r="B301">
        <v>2443935.165</v>
      </c>
      <c r="C301">
        <v>503006.93199999997</v>
      </c>
      <c r="D301" t="s">
        <v>239</v>
      </c>
      <c r="E301" t="s">
        <v>388</v>
      </c>
      <c r="F301" s="67">
        <v>18.5</v>
      </c>
      <c r="H301">
        <v>6.0123149999999992</v>
      </c>
      <c r="K301">
        <f>VALUE( MID(A301,5,99))</f>
        <v>300</v>
      </c>
    </row>
    <row r="302" spans="1:11" x14ac:dyDescent="0.2">
      <c r="A302" t="s">
        <v>389</v>
      </c>
      <c r="B302">
        <v>2443936.9010000001</v>
      </c>
      <c r="C302">
        <v>503005.93699999998</v>
      </c>
      <c r="D302" t="s">
        <v>239</v>
      </c>
      <c r="E302" t="s">
        <v>389</v>
      </c>
      <c r="F302" s="67">
        <v>18.5</v>
      </c>
      <c r="H302">
        <v>6.0123149999999992</v>
      </c>
      <c r="K302">
        <f>VALUE( MID(A302,5,99))</f>
        <v>301</v>
      </c>
    </row>
    <row r="303" spans="1:11" x14ac:dyDescent="0.2">
      <c r="A303" t="s">
        <v>390</v>
      </c>
      <c r="B303">
        <v>2443938.6359999999</v>
      </c>
      <c r="C303">
        <v>503004.94300000003</v>
      </c>
      <c r="D303" t="s">
        <v>239</v>
      </c>
      <c r="E303" t="s">
        <v>390</v>
      </c>
      <c r="F303" s="67">
        <v>18.5</v>
      </c>
      <c r="H303">
        <v>6.0123149999999992</v>
      </c>
      <c r="K303">
        <f>VALUE( MID(A303,5,99))</f>
        <v>302</v>
      </c>
    </row>
    <row r="304" spans="1:11" x14ac:dyDescent="0.2">
      <c r="A304" t="s">
        <v>391</v>
      </c>
      <c r="B304">
        <v>2443940.3709999998</v>
      </c>
      <c r="C304">
        <v>503003.94900000002</v>
      </c>
      <c r="D304" t="s">
        <v>239</v>
      </c>
      <c r="E304" t="s">
        <v>391</v>
      </c>
      <c r="F304" s="67">
        <v>18.5</v>
      </c>
      <c r="H304">
        <v>6.0123149999999992</v>
      </c>
      <c r="K304">
        <f>VALUE( MID(A304,5,99))</f>
        <v>303</v>
      </c>
    </row>
    <row r="305" spans="1:11" x14ac:dyDescent="0.2">
      <c r="A305" t="s">
        <v>392</v>
      </c>
      <c r="B305">
        <v>2443942.1069999998</v>
      </c>
      <c r="C305">
        <v>503002.95400000003</v>
      </c>
      <c r="D305" t="s">
        <v>239</v>
      </c>
      <c r="E305" t="s">
        <v>392</v>
      </c>
      <c r="F305" s="67">
        <v>18.5</v>
      </c>
      <c r="H305">
        <v>6.0123149999999992</v>
      </c>
      <c r="K305">
        <f>VALUE( MID(A305,5,99))</f>
        <v>304</v>
      </c>
    </row>
    <row r="306" spans="1:11" x14ac:dyDescent="0.2">
      <c r="A306" t="s">
        <v>393</v>
      </c>
      <c r="B306">
        <v>2443943.8420000002</v>
      </c>
      <c r="C306">
        <v>503001.96</v>
      </c>
      <c r="D306" t="s">
        <v>239</v>
      </c>
      <c r="E306" t="s">
        <v>393</v>
      </c>
      <c r="F306" s="67">
        <v>18.5</v>
      </c>
      <c r="H306">
        <v>6.0123149999999992</v>
      </c>
      <c r="K306">
        <f>VALUE( MID(A306,5,99))</f>
        <v>305</v>
      </c>
    </row>
    <row r="307" spans="1:11" x14ac:dyDescent="0.2">
      <c r="A307" t="s">
        <v>394</v>
      </c>
      <c r="B307">
        <v>2443945.577</v>
      </c>
      <c r="C307">
        <v>503000.96500000003</v>
      </c>
      <c r="D307" t="s">
        <v>239</v>
      </c>
      <c r="E307" t="s">
        <v>394</v>
      </c>
      <c r="F307" s="67">
        <v>18.5</v>
      </c>
      <c r="H307">
        <v>6.0123149999999992</v>
      </c>
      <c r="K307">
        <f>VALUE( MID(A307,5,99))</f>
        <v>306</v>
      </c>
    </row>
    <row r="308" spans="1:11" x14ac:dyDescent="0.2">
      <c r="A308" t="s">
        <v>395</v>
      </c>
      <c r="B308">
        <v>2443947.3119999999</v>
      </c>
      <c r="C308">
        <v>502999.97100000002</v>
      </c>
      <c r="D308" t="s">
        <v>239</v>
      </c>
      <c r="E308" t="s">
        <v>395</v>
      </c>
      <c r="F308" s="67">
        <v>18.5</v>
      </c>
      <c r="H308">
        <v>6.0123149999999992</v>
      </c>
      <c r="K308">
        <f>VALUE( MID(A308,5,99))</f>
        <v>307</v>
      </c>
    </row>
    <row r="309" spans="1:11" x14ac:dyDescent="0.2">
      <c r="A309" t="s">
        <v>396</v>
      </c>
      <c r="B309">
        <v>2443902.236</v>
      </c>
      <c r="C309">
        <v>502977.625</v>
      </c>
      <c r="D309" t="s">
        <v>239</v>
      </c>
      <c r="E309" t="s">
        <v>396</v>
      </c>
      <c r="F309" s="67">
        <v>10</v>
      </c>
      <c r="H309">
        <v>3.2498999999999993</v>
      </c>
      <c r="K309">
        <f>VALUE( MID(A309,5,99))</f>
        <v>308</v>
      </c>
    </row>
    <row r="310" spans="1:11" x14ac:dyDescent="0.2">
      <c r="A310" t="s">
        <v>397</v>
      </c>
      <c r="B310">
        <v>2443903.9709999999</v>
      </c>
      <c r="C310">
        <v>502976.63099999999</v>
      </c>
      <c r="D310" t="s">
        <v>239</v>
      </c>
      <c r="E310" t="s">
        <v>397</v>
      </c>
      <c r="F310" s="67">
        <v>10</v>
      </c>
      <c r="H310">
        <v>3.2498999999999993</v>
      </c>
      <c r="K310">
        <f>VALUE( MID(A310,5,99))</f>
        <v>309</v>
      </c>
    </row>
    <row r="311" spans="1:11" x14ac:dyDescent="0.2">
      <c r="A311" t="s">
        <v>398</v>
      </c>
      <c r="B311">
        <v>2443905.7059999998</v>
      </c>
      <c r="C311">
        <v>502975.636</v>
      </c>
      <c r="D311" t="s">
        <v>239</v>
      </c>
      <c r="E311" t="s">
        <v>398</v>
      </c>
      <c r="F311" s="67">
        <v>10</v>
      </c>
      <c r="H311">
        <v>3.2498999999999993</v>
      </c>
      <c r="K311">
        <f>VALUE( MID(A311,5,99))</f>
        <v>310</v>
      </c>
    </row>
    <row r="312" spans="1:11" x14ac:dyDescent="0.2">
      <c r="A312" t="s">
        <v>399</v>
      </c>
      <c r="B312">
        <v>2443907.4419999998</v>
      </c>
      <c r="C312">
        <v>502974.64199999999</v>
      </c>
      <c r="D312" t="s">
        <v>239</v>
      </c>
      <c r="E312" t="s">
        <v>399</v>
      </c>
      <c r="F312" s="67">
        <v>10</v>
      </c>
      <c r="H312">
        <v>3.2498999999999993</v>
      </c>
      <c r="K312">
        <f>VALUE( MID(A312,5,99))</f>
        <v>311</v>
      </c>
    </row>
    <row r="313" spans="1:11" x14ac:dyDescent="0.2">
      <c r="A313" t="s">
        <v>400</v>
      </c>
      <c r="B313">
        <v>2443952.4649999999</v>
      </c>
      <c r="C313">
        <v>502978.212</v>
      </c>
      <c r="D313" t="s">
        <v>239</v>
      </c>
      <c r="E313" t="s">
        <v>400</v>
      </c>
      <c r="F313" s="67">
        <v>17</v>
      </c>
      <c r="H313">
        <v>5.5248299999999997</v>
      </c>
      <c r="K313">
        <f>VALUE( MID(A313,5,99))</f>
        <v>312</v>
      </c>
    </row>
    <row r="314" spans="1:11" x14ac:dyDescent="0.2">
      <c r="A314" t="s">
        <v>401</v>
      </c>
      <c r="B314">
        <v>2443950.7280000001</v>
      </c>
      <c r="C314">
        <v>502977.74</v>
      </c>
      <c r="D314" t="s">
        <v>239</v>
      </c>
      <c r="E314" t="s">
        <v>401</v>
      </c>
      <c r="F314" s="67">
        <v>17</v>
      </c>
      <c r="H314">
        <v>5.5248299999999997</v>
      </c>
      <c r="K314">
        <f>VALUE( MID(A314,5,99))</f>
        <v>313</v>
      </c>
    </row>
    <row r="315" spans="1:11" x14ac:dyDescent="0.2">
      <c r="A315" t="s">
        <v>402</v>
      </c>
      <c r="B315">
        <v>2443955.3820000002</v>
      </c>
      <c r="C315">
        <v>502983.58600000001</v>
      </c>
      <c r="D315" t="s">
        <v>239</v>
      </c>
      <c r="E315" t="s">
        <v>402</v>
      </c>
      <c r="F315" s="67">
        <v>17</v>
      </c>
      <c r="H315">
        <v>5.5248299999999997</v>
      </c>
      <c r="K315">
        <f>VALUE( MID(A315,5,99))</f>
        <v>314</v>
      </c>
    </row>
    <row r="316" spans="1:11" x14ac:dyDescent="0.2">
      <c r="A316" t="s">
        <v>403</v>
      </c>
      <c r="B316">
        <v>2443953.645</v>
      </c>
      <c r="C316">
        <v>502983.11499999999</v>
      </c>
      <c r="D316" t="s">
        <v>239</v>
      </c>
      <c r="E316" t="s">
        <v>403</v>
      </c>
      <c r="F316" s="67">
        <v>17</v>
      </c>
      <c r="H316">
        <v>5.5248299999999997</v>
      </c>
      <c r="K316">
        <f>VALUE( MID(A316,5,99))</f>
        <v>315</v>
      </c>
    </row>
    <row r="317" spans="1:11" x14ac:dyDescent="0.2">
      <c r="A317" t="s">
        <v>404</v>
      </c>
      <c r="B317">
        <v>2443957.9649999999</v>
      </c>
      <c r="C317">
        <v>502988.09399999998</v>
      </c>
      <c r="D317" t="s">
        <v>239</v>
      </c>
      <c r="E317" t="s">
        <v>404</v>
      </c>
      <c r="F317" s="67">
        <v>17</v>
      </c>
      <c r="H317">
        <v>5.5248299999999997</v>
      </c>
      <c r="K317">
        <f>VALUE( MID(A317,5,99))</f>
        <v>316</v>
      </c>
    </row>
    <row r="318" spans="1:11" x14ac:dyDescent="0.2">
      <c r="A318" t="s">
        <v>405</v>
      </c>
      <c r="B318">
        <v>2443956.2280000001</v>
      </c>
      <c r="C318">
        <v>502987.62199999997</v>
      </c>
      <c r="D318" t="s">
        <v>239</v>
      </c>
      <c r="E318" t="s">
        <v>405</v>
      </c>
      <c r="F318" s="67">
        <v>17</v>
      </c>
      <c r="H318">
        <v>5.5248299999999997</v>
      </c>
      <c r="K318">
        <f>VALUE( MID(A318,5,99))</f>
        <v>317</v>
      </c>
    </row>
    <row r="319" spans="1:11" x14ac:dyDescent="0.2">
      <c r="A319" t="s">
        <v>406</v>
      </c>
      <c r="B319">
        <v>2443960.8089999999</v>
      </c>
      <c r="C319">
        <v>502993.05699999997</v>
      </c>
      <c r="D319" t="s">
        <v>239</v>
      </c>
      <c r="E319" t="s">
        <v>406</v>
      </c>
      <c r="F319" s="67">
        <v>17</v>
      </c>
      <c r="H319">
        <v>5.5248299999999997</v>
      </c>
      <c r="K319">
        <f>VALUE( MID(A319,5,99))</f>
        <v>318</v>
      </c>
    </row>
    <row r="320" spans="1:11" x14ac:dyDescent="0.2">
      <c r="A320" t="s">
        <v>407</v>
      </c>
      <c r="B320">
        <v>2443959.0720000002</v>
      </c>
      <c r="C320">
        <v>502992.58500000002</v>
      </c>
      <c r="D320" t="s">
        <v>239</v>
      </c>
      <c r="E320" t="s">
        <v>407</v>
      </c>
      <c r="F320" s="67">
        <v>17</v>
      </c>
      <c r="H320">
        <v>5.5248299999999997</v>
      </c>
      <c r="K320">
        <f>VALUE( MID(A320,5,99))</f>
        <v>319</v>
      </c>
    </row>
    <row r="321" spans="1:11" x14ac:dyDescent="0.2">
      <c r="A321" t="s">
        <v>408</v>
      </c>
      <c r="B321">
        <v>2443947.8560000001</v>
      </c>
      <c r="C321">
        <v>502979.386</v>
      </c>
      <c r="D321" t="s">
        <v>239</v>
      </c>
      <c r="E321" t="s">
        <v>408</v>
      </c>
      <c r="F321" s="67">
        <v>17</v>
      </c>
      <c r="H321">
        <v>5.5248299999999997</v>
      </c>
      <c r="K321">
        <f>VALUE( MID(A321,5,99))</f>
        <v>320</v>
      </c>
    </row>
    <row r="322" spans="1:11" x14ac:dyDescent="0.2">
      <c r="A322" t="s">
        <v>409</v>
      </c>
      <c r="B322">
        <v>2443947.3840000001</v>
      </c>
      <c r="C322">
        <v>502981.12300000002</v>
      </c>
      <c r="D322" t="s">
        <v>239</v>
      </c>
      <c r="E322" t="s">
        <v>409</v>
      </c>
      <c r="F322" s="67">
        <v>17</v>
      </c>
      <c r="H322">
        <v>5.5248299999999997</v>
      </c>
      <c r="K322">
        <f>VALUE( MID(A322,5,99))</f>
        <v>321</v>
      </c>
    </row>
    <row r="323" spans="1:11" x14ac:dyDescent="0.2">
      <c r="A323" t="s">
        <v>410</v>
      </c>
      <c r="B323">
        <v>2443951.0180000002</v>
      </c>
      <c r="C323">
        <v>502984.62</v>
      </c>
      <c r="D323" t="s">
        <v>239</v>
      </c>
      <c r="E323" t="s">
        <v>410</v>
      </c>
      <c r="F323" s="67">
        <v>17</v>
      </c>
      <c r="H323">
        <v>5.5248299999999997</v>
      </c>
      <c r="K323">
        <f>VALUE( MID(A323,5,99))</f>
        <v>322</v>
      </c>
    </row>
    <row r="324" spans="1:11" x14ac:dyDescent="0.2">
      <c r="A324" t="s">
        <v>411</v>
      </c>
      <c r="B324">
        <v>2443950.5469999998</v>
      </c>
      <c r="C324">
        <v>502986.35700000002</v>
      </c>
      <c r="D324" t="s">
        <v>239</v>
      </c>
      <c r="E324" t="s">
        <v>411</v>
      </c>
      <c r="F324" s="67">
        <v>17</v>
      </c>
      <c r="H324">
        <v>5.5248299999999997</v>
      </c>
      <c r="K324">
        <f>VALUE( MID(A324,5,99))</f>
        <v>323</v>
      </c>
    </row>
    <row r="325" spans="1:11" x14ac:dyDescent="0.2">
      <c r="A325" t="s">
        <v>412</v>
      </c>
      <c r="B325">
        <v>2443953.6009999998</v>
      </c>
      <c r="C325">
        <v>502989.12699999998</v>
      </c>
      <c r="D325" t="s">
        <v>239</v>
      </c>
      <c r="E325" t="s">
        <v>412</v>
      </c>
      <c r="F325" s="67">
        <v>17</v>
      </c>
      <c r="H325">
        <v>5.5248299999999997</v>
      </c>
      <c r="K325">
        <f>VALUE( MID(A325,5,99))</f>
        <v>324</v>
      </c>
    </row>
    <row r="326" spans="1:11" x14ac:dyDescent="0.2">
      <c r="A326" t="s">
        <v>413</v>
      </c>
      <c r="B326">
        <v>2443953.13</v>
      </c>
      <c r="C326">
        <v>502990.86499999999</v>
      </c>
      <c r="D326" t="s">
        <v>239</v>
      </c>
      <c r="E326" t="s">
        <v>413</v>
      </c>
      <c r="F326" s="67">
        <v>17</v>
      </c>
      <c r="H326">
        <v>5.5248299999999997</v>
      </c>
      <c r="K326">
        <f>VALUE( MID(A326,5,99))</f>
        <v>325</v>
      </c>
    </row>
    <row r="327" spans="1:11" x14ac:dyDescent="0.2">
      <c r="A327" t="s">
        <v>414</v>
      </c>
      <c r="B327">
        <v>2443956.4449999998</v>
      </c>
      <c r="C327">
        <v>502994.09</v>
      </c>
      <c r="D327" t="s">
        <v>239</v>
      </c>
      <c r="E327" t="s">
        <v>414</v>
      </c>
      <c r="F327" s="67">
        <v>17</v>
      </c>
      <c r="H327">
        <v>5.5248299999999997</v>
      </c>
      <c r="K327">
        <f>VALUE( MID(A327,5,99))</f>
        <v>326</v>
      </c>
    </row>
    <row r="328" spans="1:11" x14ac:dyDescent="0.2">
      <c r="A328" t="s">
        <v>415</v>
      </c>
      <c r="B328">
        <v>2443955.9739999999</v>
      </c>
      <c r="C328">
        <v>502995.82699999999</v>
      </c>
      <c r="D328" t="s">
        <v>239</v>
      </c>
      <c r="E328" t="s">
        <v>415</v>
      </c>
      <c r="F328" s="67">
        <v>17</v>
      </c>
      <c r="H328">
        <v>5.5248299999999997</v>
      </c>
      <c r="K328">
        <f>VALUE( MID(A328,5,99))</f>
        <v>327</v>
      </c>
    </row>
    <row r="329" spans="1:11" x14ac:dyDescent="0.2">
      <c r="A329" t="s">
        <v>416</v>
      </c>
      <c r="B329">
        <v>2443950.719</v>
      </c>
      <c r="C329">
        <v>502997.37199999997</v>
      </c>
      <c r="D329" t="s">
        <v>239</v>
      </c>
      <c r="E329" t="s">
        <v>416</v>
      </c>
      <c r="F329" s="67">
        <v>17</v>
      </c>
      <c r="H329">
        <v>5.5248299999999997</v>
      </c>
      <c r="K329">
        <f>VALUE( MID(A329,5,99))</f>
        <v>328</v>
      </c>
    </row>
    <row r="330" spans="1:11" x14ac:dyDescent="0.2">
      <c r="A330" t="s">
        <v>417</v>
      </c>
      <c r="B330">
        <v>2443950.247</v>
      </c>
      <c r="C330">
        <v>502999.109</v>
      </c>
      <c r="D330" t="s">
        <v>239</v>
      </c>
      <c r="E330" t="s">
        <v>417</v>
      </c>
      <c r="F330" s="67">
        <v>17</v>
      </c>
      <c r="H330">
        <v>5.5248299999999997</v>
      </c>
      <c r="K330">
        <f>VALUE( MID(A330,5,99))</f>
        <v>329</v>
      </c>
    </row>
    <row r="331" spans="1:11" x14ac:dyDescent="0.2">
      <c r="A331" t="s">
        <v>418</v>
      </c>
      <c r="B331">
        <v>2443958.426</v>
      </c>
      <c r="C331">
        <v>502994.50300000003</v>
      </c>
      <c r="D331" t="s">
        <v>239</v>
      </c>
      <c r="E331" t="s">
        <v>418</v>
      </c>
      <c r="F331" s="67">
        <v>10</v>
      </c>
      <c r="H331">
        <v>3.2498999999999993</v>
      </c>
      <c r="K331">
        <f>VALUE( MID(A331,5,99))</f>
        <v>330</v>
      </c>
    </row>
    <row r="332" spans="1:11" x14ac:dyDescent="0.2">
      <c r="A332" t="s">
        <v>419</v>
      </c>
      <c r="B332">
        <v>2443955.5819999999</v>
      </c>
      <c r="C332">
        <v>502989.54100000003</v>
      </c>
      <c r="D332" t="s">
        <v>239</v>
      </c>
      <c r="E332" t="s">
        <v>419</v>
      </c>
      <c r="F332" s="67">
        <v>10</v>
      </c>
      <c r="H332">
        <v>3.2498999999999993</v>
      </c>
      <c r="K332">
        <f>VALUE( MID(A332,5,99))</f>
        <v>331</v>
      </c>
    </row>
    <row r="333" spans="1:11" x14ac:dyDescent="0.2">
      <c r="A333" t="s">
        <v>420</v>
      </c>
      <c r="B333">
        <v>2443957.4739999999</v>
      </c>
      <c r="C333">
        <v>502989.93900000001</v>
      </c>
      <c r="D333" t="s">
        <v>239</v>
      </c>
      <c r="E333" t="s">
        <v>420</v>
      </c>
      <c r="F333" s="67">
        <v>10</v>
      </c>
      <c r="H333">
        <v>3.2498999999999993</v>
      </c>
      <c r="K333">
        <f>VALUE( MID(A333,5,99))</f>
        <v>332</v>
      </c>
    </row>
    <row r="334" spans="1:11" x14ac:dyDescent="0.2">
      <c r="A334" t="s">
        <v>421</v>
      </c>
      <c r="B334">
        <v>2443959.5630000001</v>
      </c>
      <c r="C334">
        <v>502990.74</v>
      </c>
      <c r="D334" t="s">
        <v>239</v>
      </c>
      <c r="E334" t="s">
        <v>421</v>
      </c>
      <c r="F334" s="67">
        <v>10</v>
      </c>
      <c r="H334">
        <v>3.2498999999999993</v>
      </c>
      <c r="K334">
        <f>VALUE( MID(A334,5,99))</f>
        <v>333</v>
      </c>
    </row>
    <row r="335" spans="1:11" x14ac:dyDescent="0.2">
      <c r="A335" t="s">
        <v>422</v>
      </c>
      <c r="B335">
        <v>2443954.9700000002</v>
      </c>
      <c r="C335">
        <v>502991.37400000001</v>
      </c>
      <c r="D335" t="s">
        <v>239</v>
      </c>
      <c r="E335" t="s">
        <v>422</v>
      </c>
      <c r="F335" s="67">
        <v>10</v>
      </c>
      <c r="H335">
        <v>3.2498999999999993</v>
      </c>
      <c r="K335">
        <f>VALUE( MID(A335,5,99))</f>
        <v>334</v>
      </c>
    </row>
    <row r="336" spans="1:11" x14ac:dyDescent="0.2">
      <c r="A336" t="s">
        <v>423</v>
      </c>
      <c r="B336">
        <v>2443954.605</v>
      </c>
      <c r="C336">
        <v>502993.58100000001</v>
      </c>
      <c r="D336" t="s">
        <v>239</v>
      </c>
      <c r="E336" t="s">
        <v>423</v>
      </c>
      <c r="F336" s="67">
        <v>10</v>
      </c>
      <c r="H336">
        <v>3.2498999999999993</v>
      </c>
      <c r="K336">
        <f>VALUE( MID(A336,5,99))</f>
        <v>335</v>
      </c>
    </row>
    <row r="337" spans="1:11" x14ac:dyDescent="0.2">
      <c r="A337" t="s">
        <v>424</v>
      </c>
      <c r="B337">
        <v>2443957.0839999998</v>
      </c>
      <c r="C337">
        <v>502992.16100000002</v>
      </c>
      <c r="D337" t="s">
        <v>239</v>
      </c>
      <c r="E337" t="s">
        <v>424</v>
      </c>
      <c r="F337" s="67">
        <v>10</v>
      </c>
      <c r="H337">
        <v>3.2498999999999993</v>
      </c>
      <c r="K337">
        <f>VALUE( MID(A337,5,99))</f>
        <v>336</v>
      </c>
    </row>
    <row r="338" spans="1:11" x14ac:dyDescent="0.2">
      <c r="A338" t="s">
        <v>425</v>
      </c>
      <c r="B338">
        <v>2443951.8119999999</v>
      </c>
      <c r="C338">
        <v>502988.70699999999</v>
      </c>
      <c r="D338" t="s">
        <v>239</v>
      </c>
      <c r="E338" t="s">
        <v>425</v>
      </c>
      <c r="F338" s="67">
        <v>10</v>
      </c>
      <c r="H338">
        <v>3.2498999999999993</v>
      </c>
      <c r="K338">
        <f>VALUE( MID(A338,5,99))</f>
        <v>337</v>
      </c>
    </row>
    <row r="339" spans="1:11" x14ac:dyDescent="0.2">
      <c r="A339" t="s">
        <v>426</v>
      </c>
      <c r="B339">
        <v>2443952.3360000001</v>
      </c>
      <c r="C339">
        <v>502986.777</v>
      </c>
      <c r="D339" t="s">
        <v>239</v>
      </c>
      <c r="E339" t="s">
        <v>426</v>
      </c>
      <c r="F339" s="67">
        <v>10</v>
      </c>
      <c r="H339">
        <v>3.2498999999999993</v>
      </c>
      <c r="K339">
        <f>VALUE( MID(A339,5,99))</f>
        <v>338</v>
      </c>
    </row>
    <row r="340" spans="1:11" x14ac:dyDescent="0.2">
      <c r="A340" t="s">
        <v>427</v>
      </c>
      <c r="B340">
        <v>2443956.787</v>
      </c>
      <c r="C340">
        <v>502985.85700000002</v>
      </c>
      <c r="D340" t="s">
        <v>239</v>
      </c>
      <c r="E340" t="s">
        <v>427</v>
      </c>
      <c r="F340" s="67">
        <v>10</v>
      </c>
      <c r="H340">
        <v>3.2498999999999993</v>
      </c>
      <c r="K340">
        <f>VALUE( MID(A340,5,99))</f>
        <v>339</v>
      </c>
    </row>
    <row r="341" spans="1:11" x14ac:dyDescent="0.2">
      <c r="A341" t="s">
        <v>428</v>
      </c>
      <c r="B341">
        <v>2443954.8569999998</v>
      </c>
      <c r="C341">
        <v>502985.33299999998</v>
      </c>
      <c r="D341" t="s">
        <v>239</v>
      </c>
      <c r="E341" t="s">
        <v>428</v>
      </c>
      <c r="F341" s="67">
        <v>10</v>
      </c>
      <c r="H341">
        <v>3.2498999999999993</v>
      </c>
      <c r="K341">
        <f>VALUE( MID(A341,5,99))</f>
        <v>340</v>
      </c>
    </row>
    <row r="342" spans="1:11" x14ac:dyDescent="0.2">
      <c r="A342" t="s">
        <v>429</v>
      </c>
      <c r="B342">
        <v>2443954.2999999998</v>
      </c>
      <c r="C342">
        <v>502987.28200000001</v>
      </c>
      <c r="D342" t="s">
        <v>239</v>
      </c>
      <c r="E342" t="s">
        <v>429</v>
      </c>
      <c r="F342" s="67">
        <v>10</v>
      </c>
      <c r="H342">
        <v>3.2498999999999993</v>
      </c>
      <c r="K342">
        <f>VALUE( MID(A342,5,99))</f>
        <v>341</v>
      </c>
    </row>
    <row r="343" spans="1:11" x14ac:dyDescent="0.2">
      <c r="A343" t="s">
        <v>430</v>
      </c>
      <c r="B343">
        <v>2443953</v>
      </c>
      <c r="C343">
        <v>502985.033</v>
      </c>
      <c r="D343" t="s">
        <v>239</v>
      </c>
      <c r="E343" t="s">
        <v>430</v>
      </c>
      <c r="F343" s="67">
        <v>10</v>
      </c>
      <c r="H343">
        <v>3.2498999999999993</v>
      </c>
      <c r="K343">
        <f>VALUE( MID(A343,5,99))</f>
        <v>342</v>
      </c>
    </row>
    <row r="344" spans="1:11" x14ac:dyDescent="0.2">
      <c r="A344" t="s">
        <v>431</v>
      </c>
      <c r="B344">
        <v>2443951.9929999998</v>
      </c>
      <c r="C344">
        <v>502980.375</v>
      </c>
      <c r="D344" t="s">
        <v>239</v>
      </c>
      <c r="E344" t="s">
        <v>431</v>
      </c>
      <c r="F344" s="67">
        <v>10</v>
      </c>
      <c r="H344">
        <v>3.2498999999999993</v>
      </c>
      <c r="K344">
        <f>VALUE( MID(A344,5,99))</f>
        <v>343</v>
      </c>
    </row>
    <row r="345" spans="1:11" x14ac:dyDescent="0.2">
      <c r="A345" t="s">
        <v>432</v>
      </c>
      <c r="B345">
        <v>2443953.8480000002</v>
      </c>
      <c r="C345">
        <v>502981.08399999997</v>
      </c>
      <c r="D345" t="s">
        <v>239</v>
      </c>
      <c r="E345" t="s">
        <v>432</v>
      </c>
      <c r="F345" s="67">
        <v>10</v>
      </c>
      <c r="H345">
        <v>3.2498999999999993</v>
      </c>
      <c r="K345">
        <f>VALUE( MID(A345,5,99))</f>
        <v>344</v>
      </c>
    </row>
    <row r="346" spans="1:11" x14ac:dyDescent="0.2">
      <c r="A346" t="s">
        <v>433</v>
      </c>
      <c r="B346">
        <v>2443949.4890000001</v>
      </c>
      <c r="C346">
        <v>502981.81</v>
      </c>
      <c r="D346" t="s">
        <v>239</v>
      </c>
      <c r="E346" t="s">
        <v>433</v>
      </c>
      <c r="F346" s="67">
        <v>10</v>
      </c>
      <c r="H346">
        <v>3.2498999999999993</v>
      </c>
      <c r="K346">
        <f>VALUE( MID(A346,5,99))</f>
        <v>345</v>
      </c>
    </row>
    <row r="347" spans="1:11" x14ac:dyDescent="0.2">
      <c r="A347" t="s">
        <v>434</v>
      </c>
      <c r="B347">
        <v>2443948.966</v>
      </c>
      <c r="C347">
        <v>502983.74</v>
      </c>
      <c r="D347" t="s">
        <v>239</v>
      </c>
      <c r="E347" t="s">
        <v>434</v>
      </c>
      <c r="F347" s="67">
        <v>10</v>
      </c>
      <c r="H347">
        <v>3.2498999999999993</v>
      </c>
      <c r="K347">
        <f>VALUE( MID(A347,5,99))</f>
        <v>346</v>
      </c>
    </row>
    <row r="348" spans="1:11" x14ac:dyDescent="0.2">
      <c r="A348" t="s">
        <v>435</v>
      </c>
      <c r="B348">
        <v>2443951.4449999998</v>
      </c>
      <c r="C348">
        <v>502982.32</v>
      </c>
      <c r="D348" t="s">
        <v>239</v>
      </c>
      <c r="E348" t="s">
        <v>435</v>
      </c>
      <c r="F348" s="67">
        <v>10</v>
      </c>
      <c r="H348">
        <v>3.2498999999999993</v>
      </c>
      <c r="K348">
        <f>VALUE( MID(A348,5,99))</f>
        <v>347</v>
      </c>
    </row>
    <row r="349" spans="1:11" x14ac:dyDescent="0.2">
      <c r="A349" t="s">
        <v>436</v>
      </c>
      <c r="B349">
        <v>2443949.89</v>
      </c>
      <c r="C349">
        <v>502979.60600000003</v>
      </c>
      <c r="D349" t="s">
        <v>239</v>
      </c>
      <c r="E349" t="s">
        <v>436</v>
      </c>
      <c r="F349" s="67">
        <v>10</v>
      </c>
      <c r="H349">
        <v>3.2498999999999993</v>
      </c>
      <c r="K349">
        <f>VALUE( MID(A349,5,99))</f>
        <v>348</v>
      </c>
    </row>
    <row r="350" spans="1:11" x14ac:dyDescent="0.2">
      <c r="A350" t="s">
        <v>437</v>
      </c>
      <c r="B350">
        <v>2443946.7960000001</v>
      </c>
      <c r="C350">
        <v>502982.97899999999</v>
      </c>
      <c r="D350" t="s">
        <v>239</v>
      </c>
      <c r="E350" t="s">
        <v>437</v>
      </c>
      <c r="F350" s="67">
        <v>10</v>
      </c>
      <c r="H350">
        <v>3.2498999999999993</v>
      </c>
      <c r="K350">
        <f>VALUE( MID(A350,5,99))</f>
        <v>349</v>
      </c>
    </row>
    <row r="351" spans="1:11" x14ac:dyDescent="0.2">
      <c r="A351" t="s">
        <v>438</v>
      </c>
      <c r="B351">
        <v>2443948.287</v>
      </c>
      <c r="C351">
        <v>502985.58199999999</v>
      </c>
      <c r="D351" t="s">
        <v>239</v>
      </c>
      <c r="E351" t="s">
        <v>438</v>
      </c>
      <c r="F351" s="67">
        <v>10</v>
      </c>
      <c r="H351">
        <v>3.2498999999999993</v>
      </c>
      <c r="K351">
        <f>VALUE( MID(A351,5,99))</f>
        <v>350</v>
      </c>
    </row>
    <row r="352" spans="1:11" x14ac:dyDescent="0.2">
      <c r="A352" t="s">
        <v>439</v>
      </c>
      <c r="B352">
        <v>2443949.7790000001</v>
      </c>
      <c r="C352">
        <v>502988.185</v>
      </c>
      <c r="D352" t="s">
        <v>239</v>
      </c>
      <c r="E352" t="s">
        <v>439</v>
      </c>
      <c r="F352" s="67">
        <v>10</v>
      </c>
      <c r="H352">
        <v>3.2498999999999993</v>
      </c>
      <c r="K352">
        <f>VALUE( MID(A352,5,99))</f>
        <v>351</v>
      </c>
    </row>
    <row r="353" spans="1:11" x14ac:dyDescent="0.2">
      <c r="A353" t="s">
        <v>440</v>
      </c>
      <c r="B353">
        <v>2443951.27</v>
      </c>
      <c r="C353">
        <v>502990.788</v>
      </c>
      <c r="D353" t="s">
        <v>239</v>
      </c>
      <c r="E353" t="s">
        <v>440</v>
      </c>
      <c r="F353" s="67">
        <v>10</v>
      </c>
      <c r="H353">
        <v>3.2498999999999993</v>
      </c>
      <c r="K353">
        <f>VALUE( MID(A353,5,99))</f>
        <v>352</v>
      </c>
    </row>
    <row r="354" spans="1:11" x14ac:dyDescent="0.2">
      <c r="A354" t="s">
        <v>441</v>
      </c>
      <c r="B354">
        <v>2443952.7620000001</v>
      </c>
      <c r="C354">
        <v>502993.39</v>
      </c>
      <c r="D354" t="s">
        <v>239</v>
      </c>
      <c r="E354" t="s">
        <v>441</v>
      </c>
      <c r="F354" s="67">
        <v>10</v>
      </c>
      <c r="H354">
        <v>3.2498999999999993</v>
      </c>
      <c r="K354">
        <f>VALUE( MID(A354,5,99))</f>
        <v>353</v>
      </c>
    </row>
    <row r="355" spans="1:11" x14ac:dyDescent="0.2">
      <c r="A355" t="s">
        <v>442</v>
      </c>
      <c r="B355">
        <v>2443947.0589999999</v>
      </c>
      <c r="C355">
        <v>502995.50599999999</v>
      </c>
      <c r="D355" t="s">
        <v>239</v>
      </c>
      <c r="E355" t="s">
        <v>442</v>
      </c>
      <c r="F355" s="67">
        <v>10</v>
      </c>
      <c r="H355">
        <v>3.2498999999999993</v>
      </c>
      <c r="K355">
        <f>VALUE( MID(A355,5,99))</f>
        <v>354</v>
      </c>
    </row>
    <row r="356" spans="1:11" x14ac:dyDescent="0.2">
      <c r="A356" t="s">
        <v>443</v>
      </c>
      <c r="B356">
        <v>2443952.5219999999</v>
      </c>
      <c r="C356">
        <v>502996.98599999998</v>
      </c>
      <c r="D356" t="s">
        <v>239</v>
      </c>
      <c r="E356" t="s">
        <v>443</v>
      </c>
      <c r="F356" s="67">
        <v>10</v>
      </c>
      <c r="H356">
        <v>3.2498999999999993</v>
      </c>
      <c r="K356">
        <f>VALUE( MID(A356,5,99))</f>
        <v>355</v>
      </c>
    </row>
    <row r="357" spans="1:11" x14ac:dyDescent="0.2">
      <c r="A357" t="s">
        <v>444</v>
      </c>
      <c r="B357">
        <v>2443953.966</v>
      </c>
      <c r="C357">
        <v>502995.49200000003</v>
      </c>
      <c r="D357" t="s">
        <v>239</v>
      </c>
      <c r="E357" t="s">
        <v>444</v>
      </c>
      <c r="F357" s="67">
        <v>10</v>
      </c>
      <c r="H357">
        <v>3.2498999999999993</v>
      </c>
      <c r="K357">
        <f>VALUE( MID(A357,5,99))</f>
        <v>356</v>
      </c>
    </row>
    <row r="358" spans="1:11" x14ac:dyDescent="0.2">
      <c r="A358" t="s">
        <v>445</v>
      </c>
      <c r="B358">
        <v>2443944.8169999998</v>
      </c>
      <c r="C358">
        <v>502987.571</v>
      </c>
      <c r="D358" t="s">
        <v>239</v>
      </c>
      <c r="E358" t="s">
        <v>445</v>
      </c>
      <c r="F358" s="67">
        <v>10</v>
      </c>
      <c r="H358">
        <v>3.2498999999999993</v>
      </c>
      <c r="K358">
        <f>VALUE( MID(A358,5,99))</f>
        <v>357</v>
      </c>
    </row>
    <row r="359" spans="1:11" x14ac:dyDescent="0.2">
      <c r="A359" t="s">
        <v>446</v>
      </c>
      <c r="B359">
        <v>2443964.3679999998</v>
      </c>
      <c r="C359">
        <v>502991.859</v>
      </c>
      <c r="D359" t="s">
        <v>239</v>
      </c>
      <c r="E359" t="s">
        <v>446</v>
      </c>
      <c r="F359" s="67">
        <v>10</v>
      </c>
      <c r="H359">
        <v>3.2498999999999993</v>
      </c>
      <c r="K359">
        <f>VALUE( MID(A359,5,99))</f>
        <v>358</v>
      </c>
    </row>
    <row r="360" spans="1:11" x14ac:dyDescent="0.2">
      <c r="A360" t="s">
        <v>447</v>
      </c>
      <c r="B360">
        <v>2443966.7919999999</v>
      </c>
      <c r="C360">
        <v>502992.59399999998</v>
      </c>
      <c r="D360" t="s">
        <v>239</v>
      </c>
      <c r="E360" t="s">
        <v>447</v>
      </c>
      <c r="F360" s="67">
        <v>10</v>
      </c>
      <c r="H360">
        <v>3.2498999999999993</v>
      </c>
      <c r="K360">
        <f>VALUE( MID(A360,5,99))</f>
        <v>359</v>
      </c>
    </row>
    <row r="361" spans="1:11" x14ac:dyDescent="0.2">
      <c r="A361" t="s">
        <v>448</v>
      </c>
      <c r="B361">
        <v>2443934.426</v>
      </c>
      <c r="C361">
        <v>502936.91800000001</v>
      </c>
      <c r="D361" t="s">
        <v>239</v>
      </c>
      <c r="E361" t="s">
        <v>448</v>
      </c>
      <c r="F361" s="67">
        <v>15</v>
      </c>
      <c r="H361">
        <v>4.8748499999999986</v>
      </c>
      <c r="K361">
        <f>VALUE( MID(A361,5,99))</f>
        <v>360</v>
      </c>
    </row>
    <row r="362" spans="1:11" x14ac:dyDescent="0.2">
      <c r="A362" t="s">
        <v>449</v>
      </c>
      <c r="B362">
        <v>2443932.69</v>
      </c>
      <c r="C362">
        <v>502937.913</v>
      </c>
      <c r="D362" t="s">
        <v>239</v>
      </c>
      <c r="E362" t="s">
        <v>449</v>
      </c>
      <c r="F362" s="67">
        <v>15</v>
      </c>
      <c r="H362">
        <v>4.8748499999999986</v>
      </c>
      <c r="K362">
        <f>VALUE( MID(A362,5,99))</f>
        <v>361</v>
      </c>
    </row>
    <row r="363" spans="1:11" x14ac:dyDescent="0.2">
      <c r="A363" t="s">
        <v>450</v>
      </c>
      <c r="B363">
        <v>2443930.9550000001</v>
      </c>
      <c r="C363">
        <v>502938.90700000001</v>
      </c>
      <c r="D363" t="s">
        <v>239</v>
      </c>
      <c r="E363" t="s">
        <v>450</v>
      </c>
      <c r="F363" s="67">
        <v>15</v>
      </c>
      <c r="H363">
        <v>4.8748499999999986</v>
      </c>
      <c r="K363">
        <f>VALUE( MID(A363,5,99))</f>
        <v>362</v>
      </c>
    </row>
    <row r="364" spans="1:11" x14ac:dyDescent="0.2">
      <c r="A364" t="s">
        <v>451</v>
      </c>
      <c r="B364">
        <v>2443929.2200000002</v>
      </c>
      <c r="C364">
        <v>502939.90100000001</v>
      </c>
      <c r="D364" t="s">
        <v>239</v>
      </c>
      <c r="E364" t="s">
        <v>451</v>
      </c>
      <c r="F364" s="67">
        <v>15</v>
      </c>
      <c r="H364">
        <v>4.8748499999999986</v>
      </c>
      <c r="K364">
        <f>VALUE( MID(A364,5,99))</f>
        <v>363</v>
      </c>
    </row>
    <row r="365" spans="1:11" x14ac:dyDescent="0.2">
      <c r="A365" t="s">
        <v>452</v>
      </c>
      <c r="B365">
        <v>2443927.4849999999</v>
      </c>
      <c r="C365">
        <v>502940.89600000001</v>
      </c>
      <c r="D365" t="s">
        <v>239</v>
      </c>
      <c r="E365" t="s">
        <v>452</v>
      </c>
      <c r="F365" s="67">
        <v>15</v>
      </c>
      <c r="H365">
        <v>4.8748499999999986</v>
      </c>
      <c r="K365">
        <f>VALUE( MID(A365,5,99))</f>
        <v>364</v>
      </c>
    </row>
    <row r="366" spans="1:11" x14ac:dyDescent="0.2">
      <c r="A366" t="s">
        <v>453</v>
      </c>
      <c r="B366">
        <v>2443925.7489999998</v>
      </c>
      <c r="C366">
        <v>502941.89</v>
      </c>
      <c r="D366" t="s">
        <v>239</v>
      </c>
      <c r="E366" t="s">
        <v>453</v>
      </c>
      <c r="F366" s="67">
        <v>15</v>
      </c>
      <c r="H366">
        <v>4.8748499999999986</v>
      </c>
      <c r="K366">
        <f>VALUE( MID(A366,5,99))</f>
        <v>365</v>
      </c>
    </row>
    <row r="367" spans="1:11" x14ac:dyDescent="0.2">
      <c r="A367" t="s">
        <v>454</v>
      </c>
      <c r="B367">
        <v>2443924.014</v>
      </c>
      <c r="C367">
        <v>502942.88500000001</v>
      </c>
      <c r="D367" t="s">
        <v>239</v>
      </c>
      <c r="E367" t="s">
        <v>454</v>
      </c>
      <c r="F367" s="67">
        <v>15</v>
      </c>
      <c r="H367">
        <v>4.8748499999999986</v>
      </c>
      <c r="K367">
        <f>VALUE( MID(A367,5,99))</f>
        <v>366</v>
      </c>
    </row>
    <row r="368" spans="1:11" x14ac:dyDescent="0.2">
      <c r="A368" t="s">
        <v>455</v>
      </c>
      <c r="B368">
        <v>2443922.2790000001</v>
      </c>
      <c r="C368">
        <v>502943.87900000002</v>
      </c>
      <c r="D368" t="s">
        <v>239</v>
      </c>
      <c r="E368" t="s">
        <v>455</v>
      </c>
      <c r="F368" s="67">
        <v>15</v>
      </c>
      <c r="H368">
        <v>4.8748499999999986</v>
      </c>
      <c r="K368">
        <f>VALUE( MID(A368,5,99))</f>
        <v>367</v>
      </c>
    </row>
    <row r="369" spans="1:11" x14ac:dyDescent="0.2">
      <c r="A369" t="s">
        <v>456</v>
      </c>
      <c r="B369">
        <v>2443920.5430000001</v>
      </c>
      <c r="C369">
        <v>502944.87300000002</v>
      </c>
      <c r="D369" t="s">
        <v>239</v>
      </c>
      <c r="E369" t="s">
        <v>456</v>
      </c>
      <c r="F369" s="67">
        <v>15</v>
      </c>
      <c r="H369">
        <v>4.8748499999999986</v>
      </c>
      <c r="K369">
        <f>VALUE( MID(A369,5,99))</f>
        <v>368</v>
      </c>
    </row>
    <row r="370" spans="1:11" x14ac:dyDescent="0.2">
      <c r="A370" t="s">
        <v>457</v>
      </c>
      <c r="B370">
        <v>2443918.8080000002</v>
      </c>
      <c r="C370">
        <v>502945.86800000002</v>
      </c>
      <c r="D370" t="s">
        <v>239</v>
      </c>
      <c r="E370" t="s">
        <v>457</v>
      </c>
      <c r="F370" s="67">
        <v>15</v>
      </c>
      <c r="H370">
        <v>4.8748499999999986</v>
      </c>
      <c r="K370">
        <f>VALUE( MID(A370,5,99))</f>
        <v>369</v>
      </c>
    </row>
    <row r="371" spans="1:11" x14ac:dyDescent="0.2">
      <c r="A371" t="s">
        <v>458</v>
      </c>
      <c r="B371">
        <v>2443917.0729999999</v>
      </c>
      <c r="C371">
        <v>502946.86200000002</v>
      </c>
      <c r="D371" t="s">
        <v>239</v>
      </c>
      <c r="E371" t="s">
        <v>458</v>
      </c>
      <c r="F371" s="67">
        <v>15</v>
      </c>
      <c r="H371">
        <v>4.8748499999999986</v>
      </c>
      <c r="K371">
        <f>VALUE( MID(A371,5,99))</f>
        <v>370</v>
      </c>
    </row>
    <row r="372" spans="1:11" x14ac:dyDescent="0.2">
      <c r="A372" t="s">
        <v>459</v>
      </c>
      <c r="B372">
        <v>2443915.338</v>
      </c>
      <c r="C372">
        <v>502947.85700000002</v>
      </c>
      <c r="D372" t="s">
        <v>239</v>
      </c>
      <c r="E372" t="s">
        <v>459</v>
      </c>
      <c r="F372" s="67">
        <v>15</v>
      </c>
      <c r="H372">
        <v>4.8748499999999986</v>
      </c>
      <c r="K372">
        <f>VALUE( MID(A372,5,99))</f>
        <v>371</v>
      </c>
    </row>
    <row r="373" spans="1:11" x14ac:dyDescent="0.2">
      <c r="A373" t="s">
        <v>460</v>
      </c>
      <c r="B373">
        <v>2443913.602</v>
      </c>
      <c r="C373">
        <v>502948.85100000002</v>
      </c>
      <c r="D373" t="s">
        <v>239</v>
      </c>
      <c r="E373" t="s">
        <v>460</v>
      </c>
      <c r="F373" s="67">
        <v>15</v>
      </c>
      <c r="H373">
        <v>4.8748499999999986</v>
      </c>
      <c r="K373">
        <f>VALUE( MID(A373,5,99))</f>
        <v>372</v>
      </c>
    </row>
    <row r="374" spans="1:11" x14ac:dyDescent="0.2">
      <c r="A374" t="s">
        <v>461</v>
      </c>
      <c r="B374">
        <v>2443911.8670000001</v>
      </c>
      <c r="C374">
        <v>502949.84499999997</v>
      </c>
      <c r="D374" t="s">
        <v>239</v>
      </c>
      <c r="E374" t="s">
        <v>461</v>
      </c>
      <c r="F374" s="67">
        <v>15</v>
      </c>
      <c r="H374">
        <v>4.8748499999999986</v>
      </c>
      <c r="K374">
        <f>VALUE( MID(A374,5,99))</f>
        <v>373</v>
      </c>
    </row>
    <row r="375" spans="1:11" x14ac:dyDescent="0.2">
      <c r="A375" t="s">
        <v>462</v>
      </c>
      <c r="B375">
        <v>2443910.1320000002</v>
      </c>
      <c r="C375">
        <v>502950.84</v>
      </c>
      <c r="D375" t="s">
        <v>239</v>
      </c>
      <c r="E375" t="s">
        <v>462</v>
      </c>
      <c r="F375" s="67">
        <v>15</v>
      </c>
      <c r="H375">
        <v>4.8748499999999986</v>
      </c>
      <c r="K375">
        <f>VALUE( MID(A375,5,99))</f>
        <v>374</v>
      </c>
    </row>
    <row r="376" spans="1:11" x14ac:dyDescent="0.2">
      <c r="A376" t="s">
        <v>463</v>
      </c>
      <c r="B376">
        <v>2443908.3969999999</v>
      </c>
      <c r="C376">
        <v>502951.83399999997</v>
      </c>
      <c r="D376" t="s">
        <v>239</v>
      </c>
      <c r="E376" t="s">
        <v>463</v>
      </c>
      <c r="F376" s="67">
        <v>15</v>
      </c>
      <c r="H376">
        <v>4.8748499999999986</v>
      </c>
      <c r="K376">
        <f>VALUE( MID(A376,5,99))</f>
        <v>375</v>
      </c>
    </row>
    <row r="377" spans="1:11" x14ac:dyDescent="0.2">
      <c r="A377" t="s">
        <v>464</v>
      </c>
      <c r="B377">
        <v>2443906.6609999998</v>
      </c>
      <c r="C377">
        <v>502952.82900000003</v>
      </c>
      <c r="D377" t="s">
        <v>239</v>
      </c>
      <c r="E377" t="s">
        <v>464</v>
      </c>
      <c r="F377" s="67">
        <v>15</v>
      </c>
      <c r="H377">
        <v>4.8748499999999986</v>
      </c>
      <c r="K377">
        <f>VALUE( MID(A377,5,99))</f>
        <v>376</v>
      </c>
    </row>
    <row r="378" spans="1:11" x14ac:dyDescent="0.2">
      <c r="A378" t="s">
        <v>465</v>
      </c>
      <c r="B378">
        <v>2443904.926</v>
      </c>
      <c r="C378">
        <v>502953.82299999997</v>
      </c>
      <c r="D378" t="s">
        <v>239</v>
      </c>
      <c r="E378" t="s">
        <v>465</v>
      </c>
      <c r="F378" s="67">
        <v>15</v>
      </c>
      <c r="H378">
        <v>4.8748499999999986</v>
      </c>
      <c r="K378">
        <f>VALUE( MID(A378,5,99))</f>
        <v>377</v>
      </c>
    </row>
    <row r="379" spans="1:11" x14ac:dyDescent="0.2">
      <c r="A379" t="s">
        <v>466</v>
      </c>
      <c r="B379">
        <v>2443903.1910000001</v>
      </c>
      <c r="C379">
        <v>502954.81699999998</v>
      </c>
      <c r="D379" t="s">
        <v>239</v>
      </c>
      <c r="E379" t="s">
        <v>466</v>
      </c>
      <c r="F379" s="67">
        <v>15</v>
      </c>
      <c r="H379">
        <v>4.8748499999999986</v>
      </c>
      <c r="K379">
        <f>VALUE( MID(A379,5,99))</f>
        <v>378</v>
      </c>
    </row>
    <row r="380" spans="1:11" x14ac:dyDescent="0.2">
      <c r="A380" t="s">
        <v>467</v>
      </c>
      <c r="B380">
        <v>2443901.4550000001</v>
      </c>
      <c r="C380">
        <v>502955.81199999998</v>
      </c>
      <c r="D380" t="s">
        <v>239</v>
      </c>
      <c r="E380" t="s">
        <v>467</v>
      </c>
      <c r="F380" s="67">
        <v>15</v>
      </c>
      <c r="H380">
        <v>4.8748499999999986</v>
      </c>
      <c r="K380">
        <f>VALUE( MID(A380,5,99))</f>
        <v>379</v>
      </c>
    </row>
    <row r="381" spans="1:11" x14ac:dyDescent="0.2">
      <c r="A381" t="s">
        <v>468</v>
      </c>
      <c r="B381">
        <v>2443899.7200000002</v>
      </c>
      <c r="C381">
        <v>502956.80599999998</v>
      </c>
      <c r="D381" t="s">
        <v>239</v>
      </c>
      <c r="E381" t="s">
        <v>468</v>
      </c>
      <c r="F381" s="67">
        <v>15</v>
      </c>
      <c r="H381">
        <v>4.8748499999999986</v>
      </c>
      <c r="K381">
        <f>VALUE( MID(A381,5,99))</f>
        <v>380</v>
      </c>
    </row>
    <row r="382" spans="1:11" x14ac:dyDescent="0.2">
      <c r="A382" t="s">
        <v>469</v>
      </c>
      <c r="B382">
        <v>2443897.9849999999</v>
      </c>
      <c r="C382">
        <v>502957.80099999998</v>
      </c>
      <c r="D382" t="s">
        <v>239</v>
      </c>
      <c r="E382" t="s">
        <v>469</v>
      </c>
      <c r="F382" s="67">
        <v>15</v>
      </c>
      <c r="H382">
        <v>4.8748499999999986</v>
      </c>
      <c r="K382">
        <f>VALUE( MID(A382,5,99))</f>
        <v>381</v>
      </c>
    </row>
    <row r="383" spans="1:11" x14ac:dyDescent="0.2">
      <c r="A383" t="s">
        <v>470</v>
      </c>
      <c r="B383">
        <v>2443896.25</v>
      </c>
      <c r="C383">
        <v>502958.79499999998</v>
      </c>
      <c r="D383" t="s">
        <v>239</v>
      </c>
      <c r="E383" t="s">
        <v>470</v>
      </c>
      <c r="F383" s="67">
        <v>15</v>
      </c>
      <c r="H383">
        <v>4.8748499999999986</v>
      </c>
      <c r="K383">
        <f>VALUE( MID(A383,5,99))</f>
        <v>382</v>
      </c>
    </row>
    <row r="384" spans="1:11" x14ac:dyDescent="0.2">
      <c r="A384" t="s">
        <v>471</v>
      </c>
      <c r="B384">
        <v>2443894.514</v>
      </c>
      <c r="C384">
        <v>502959.78899999999</v>
      </c>
      <c r="D384" t="s">
        <v>239</v>
      </c>
      <c r="E384" t="s">
        <v>471</v>
      </c>
      <c r="F384" s="67">
        <v>15</v>
      </c>
      <c r="H384">
        <v>4.8748499999999986</v>
      </c>
      <c r="K384">
        <f>VALUE( MID(A384,5,99))</f>
        <v>383</v>
      </c>
    </row>
    <row r="385" spans="1:11" x14ac:dyDescent="0.2">
      <c r="A385" t="s">
        <v>472</v>
      </c>
      <c r="B385">
        <v>2443892.7790000001</v>
      </c>
      <c r="C385">
        <v>502960.78399999999</v>
      </c>
      <c r="D385" t="s">
        <v>239</v>
      </c>
      <c r="E385" t="s">
        <v>472</v>
      </c>
      <c r="F385" s="67">
        <v>15</v>
      </c>
      <c r="H385">
        <v>4.8748499999999986</v>
      </c>
      <c r="K385">
        <f>VALUE( MID(A385,5,99))</f>
        <v>384</v>
      </c>
    </row>
    <row r="386" spans="1:11" x14ac:dyDescent="0.2">
      <c r="A386" t="s">
        <v>473</v>
      </c>
      <c r="B386">
        <v>2443891.0440000002</v>
      </c>
      <c r="C386">
        <v>502961.77799999999</v>
      </c>
      <c r="D386" t="s">
        <v>239</v>
      </c>
      <c r="E386" t="s">
        <v>473</v>
      </c>
      <c r="F386" s="67">
        <v>15</v>
      </c>
      <c r="H386">
        <v>4.8748499999999986</v>
      </c>
      <c r="K386">
        <f>VALUE( MID(A386,5,99))</f>
        <v>385</v>
      </c>
    </row>
    <row r="387" spans="1:11" x14ac:dyDescent="0.2">
      <c r="A387" t="s">
        <v>474</v>
      </c>
      <c r="B387">
        <v>2443935.42</v>
      </c>
      <c r="C387">
        <v>502938.65399999998</v>
      </c>
      <c r="D387" t="s">
        <v>239</v>
      </c>
      <c r="E387" t="s">
        <v>474</v>
      </c>
      <c r="F387" s="67">
        <v>15</v>
      </c>
      <c r="H387">
        <v>4.8748499999999986</v>
      </c>
      <c r="K387">
        <f>VALUE( MID(A387,5,99))</f>
        <v>386</v>
      </c>
    </row>
    <row r="388" spans="1:11" x14ac:dyDescent="0.2">
      <c r="A388" t="s">
        <v>475</v>
      </c>
      <c r="B388">
        <v>2443933.6850000001</v>
      </c>
      <c r="C388">
        <v>502939.64799999999</v>
      </c>
      <c r="D388" t="s">
        <v>239</v>
      </c>
      <c r="E388" t="s">
        <v>475</v>
      </c>
      <c r="F388" s="67">
        <v>15</v>
      </c>
      <c r="H388">
        <v>4.8748499999999986</v>
      </c>
      <c r="K388">
        <f>VALUE( MID(A388,5,99))</f>
        <v>387</v>
      </c>
    </row>
    <row r="389" spans="1:11" x14ac:dyDescent="0.2">
      <c r="A389" t="s">
        <v>476</v>
      </c>
      <c r="B389">
        <v>2443931.9500000002</v>
      </c>
      <c r="C389">
        <v>502940.64199999999</v>
      </c>
      <c r="D389" t="s">
        <v>239</v>
      </c>
      <c r="E389" t="s">
        <v>476</v>
      </c>
      <c r="F389" s="67">
        <v>15</v>
      </c>
      <c r="H389">
        <v>4.8748499999999986</v>
      </c>
      <c r="K389">
        <f>VALUE( MID(A389,5,99))</f>
        <v>388</v>
      </c>
    </row>
    <row r="390" spans="1:11" x14ac:dyDescent="0.2">
      <c r="A390" t="s">
        <v>477</v>
      </c>
      <c r="B390">
        <v>2443930.2140000002</v>
      </c>
      <c r="C390">
        <v>502941.63699999999</v>
      </c>
      <c r="D390" t="s">
        <v>239</v>
      </c>
      <c r="E390" t="s">
        <v>477</v>
      </c>
      <c r="F390" s="67">
        <v>15</v>
      </c>
      <c r="H390">
        <v>4.8748499999999986</v>
      </c>
      <c r="K390">
        <f>VALUE( MID(A390,5,99))</f>
        <v>389</v>
      </c>
    </row>
    <row r="391" spans="1:11" x14ac:dyDescent="0.2">
      <c r="A391" t="s">
        <v>478</v>
      </c>
      <c r="B391">
        <v>2443928.4789999998</v>
      </c>
      <c r="C391">
        <v>502942.63099999999</v>
      </c>
      <c r="D391" t="s">
        <v>239</v>
      </c>
      <c r="E391" t="s">
        <v>478</v>
      </c>
      <c r="F391" s="67">
        <v>15</v>
      </c>
      <c r="H391">
        <v>4.8748499999999986</v>
      </c>
      <c r="K391">
        <f>VALUE( MID(A391,5,99))</f>
        <v>390</v>
      </c>
    </row>
    <row r="392" spans="1:11" x14ac:dyDescent="0.2">
      <c r="A392" t="s">
        <v>479</v>
      </c>
      <c r="B392">
        <v>2443926.7439999999</v>
      </c>
      <c r="C392">
        <v>502943.62599999999</v>
      </c>
      <c r="D392" t="s">
        <v>239</v>
      </c>
      <c r="E392" t="s">
        <v>479</v>
      </c>
      <c r="F392" s="67">
        <v>15</v>
      </c>
      <c r="H392">
        <v>4.8748499999999986</v>
      </c>
      <c r="K392">
        <f>VALUE( MID(A392,5,99))</f>
        <v>391</v>
      </c>
    </row>
    <row r="393" spans="1:11" x14ac:dyDescent="0.2">
      <c r="A393" t="s">
        <v>480</v>
      </c>
      <c r="B393">
        <v>2443925.0079999999</v>
      </c>
      <c r="C393">
        <v>502944.62</v>
      </c>
      <c r="D393" t="s">
        <v>239</v>
      </c>
      <c r="E393" t="s">
        <v>480</v>
      </c>
      <c r="F393" s="67">
        <v>15</v>
      </c>
      <c r="H393">
        <v>4.8748499999999986</v>
      </c>
      <c r="K393">
        <f>VALUE( MID(A393,5,99))</f>
        <v>392</v>
      </c>
    </row>
    <row r="394" spans="1:11" x14ac:dyDescent="0.2">
      <c r="A394" t="s">
        <v>481</v>
      </c>
      <c r="B394">
        <v>2443923.273</v>
      </c>
      <c r="C394">
        <v>502945.614</v>
      </c>
      <c r="D394" t="s">
        <v>239</v>
      </c>
      <c r="E394" t="s">
        <v>481</v>
      </c>
      <c r="F394" s="67">
        <v>15</v>
      </c>
      <c r="H394">
        <v>4.8748499999999986</v>
      </c>
      <c r="K394">
        <f>VALUE( MID(A394,5,99))</f>
        <v>393</v>
      </c>
    </row>
    <row r="395" spans="1:11" x14ac:dyDescent="0.2">
      <c r="A395" t="s">
        <v>482</v>
      </c>
      <c r="B395">
        <v>2443921.5380000002</v>
      </c>
      <c r="C395">
        <v>502946.609</v>
      </c>
      <c r="D395" t="s">
        <v>239</v>
      </c>
      <c r="E395" t="s">
        <v>482</v>
      </c>
      <c r="F395" s="67">
        <v>15</v>
      </c>
      <c r="H395">
        <v>4.8748499999999986</v>
      </c>
      <c r="K395">
        <f>VALUE( MID(A395,5,99))</f>
        <v>394</v>
      </c>
    </row>
    <row r="396" spans="1:11" x14ac:dyDescent="0.2">
      <c r="A396" t="s">
        <v>483</v>
      </c>
      <c r="B396">
        <v>2443919.8029999998</v>
      </c>
      <c r="C396">
        <v>502947.603</v>
      </c>
      <c r="D396" t="s">
        <v>239</v>
      </c>
      <c r="E396" t="s">
        <v>483</v>
      </c>
      <c r="F396" s="67">
        <v>15</v>
      </c>
      <c r="H396">
        <v>4.8748499999999986</v>
      </c>
      <c r="K396">
        <f>VALUE( MID(A396,5,99))</f>
        <v>395</v>
      </c>
    </row>
    <row r="397" spans="1:11" x14ac:dyDescent="0.2">
      <c r="A397" t="s">
        <v>484</v>
      </c>
      <c r="B397">
        <v>2443918.0669999998</v>
      </c>
      <c r="C397">
        <v>502948.59700000001</v>
      </c>
      <c r="D397" t="s">
        <v>239</v>
      </c>
      <c r="E397" t="s">
        <v>484</v>
      </c>
      <c r="F397" s="67">
        <v>15</v>
      </c>
      <c r="H397">
        <v>4.8748499999999986</v>
      </c>
      <c r="K397">
        <f>VALUE( MID(A397,5,99))</f>
        <v>396</v>
      </c>
    </row>
    <row r="398" spans="1:11" x14ac:dyDescent="0.2">
      <c r="A398" t="s">
        <v>485</v>
      </c>
      <c r="B398">
        <v>2443916.3319999999</v>
      </c>
      <c r="C398">
        <v>502949.592</v>
      </c>
      <c r="D398" t="s">
        <v>239</v>
      </c>
      <c r="E398" t="s">
        <v>485</v>
      </c>
      <c r="F398" s="67">
        <v>15</v>
      </c>
      <c r="H398">
        <v>4.8748499999999986</v>
      </c>
      <c r="K398">
        <f>VALUE( MID(A398,5,99))</f>
        <v>397</v>
      </c>
    </row>
    <row r="399" spans="1:11" x14ac:dyDescent="0.2">
      <c r="A399" t="s">
        <v>486</v>
      </c>
      <c r="B399">
        <v>2443914.5970000001</v>
      </c>
      <c r="C399">
        <v>502950.58600000001</v>
      </c>
      <c r="D399" t="s">
        <v>239</v>
      </c>
      <c r="E399" t="s">
        <v>486</v>
      </c>
      <c r="F399" s="67">
        <v>15</v>
      </c>
      <c r="H399">
        <v>4.8748499999999986</v>
      </c>
      <c r="K399">
        <f>VALUE( MID(A399,5,99))</f>
        <v>398</v>
      </c>
    </row>
    <row r="400" spans="1:11" x14ac:dyDescent="0.2">
      <c r="A400" t="s">
        <v>487</v>
      </c>
      <c r="B400">
        <v>2443912.8620000002</v>
      </c>
      <c r="C400">
        <v>502951.58100000001</v>
      </c>
      <c r="D400" t="s">
        <v>239</v>
      </c>
      <c r="E400" t="s">
        <v>487</v>
      </c>
      <c r="F400" s="67">
        <v>15</v>
      </c>
      <c r="H400">
        <v>4.8748499999999986</v>
      </c>
      <c r="K400">
        <f>VALUE( MID(A400,5,99))</f>
        <v>399</v>
      </c>
    </row>
    <row r="401" spans="1:11" x14ac:dyDescent="0.2">
      <c r="A401" t="s">
        <v>488</v>
      </c>
      <c r="B401">
        <v>2443911.1260000002</v>
      </c>
      <c r="C401">
        <v>502952.57500000001</v>
      </c>
      <c r="D401" t="s">
        <v>239</v>
      </c>
      <c r="E401" t="s">
        <v>488</v>
      </c>
      <c r="F401" s="67">
        <v>15</v>
      </c>
      <c r="H401">
        <v>4.8748499999999986</v>
      </c>
      <c r="K401">
        <f>VALUE( MID(A401,5,99))</f>
        <v>400</v>
      </c>
    </row>
    <row r="402" spans="1:11" x14ac:dyDescent="0.2">
      <c r="A402" t="s">
        <v>489</v>
      </c>
      <c r="B402">
        <v>2443909.3909999998</v>
      </c>
      <c r="C402">
        <v>502953.56900000002</v>
      </c>
      <c r="D402" t="s">
        <v>239</v>
      </c>
      <c r="E402" t="s">
        <v>489</v>
      </c>
      <c r="F402" s="67">
        <v>15</v>
      </c>
      <c r="H402">
        <v>4.8748499999999986</v>
      </c>
      <c r="K402">
        <f>VALUE( MID(A402,5,99))</f>
        <v>401</v>
      </c>
    </row>
    <row r="403" spans="1:11" x14ac:dyDescent="0.2">
      <c r="A403" t="s">
        <v>490</v>
      </c>
      <c r="B403">
        <v>2443907.656</v>
      </c>
      <c r="C403">
        <v>502954.56400000001</v>
      </c>
      <c r="D403" t="s">
        <v>239</v>
      </c>
      <c r="E403" t="s">
        <v>490</v>
      </c>
      <c r="F403" s="67">
        <v>15</v>
      </c>
      <c r="H403">
        <v>4.8748499999999986</v>
      </c>
      <c r="K403">
        <f>VALUE( MID(A403,5,99))</f>
        <v>402</v>
      </c>
    </row>
    <row r="404" spans="1:11" x14ac:dyDescent="0.2">
      <c r="A404" t="s">
        <v>491</v>
      </c>
      <c r="B404">
        <v>2443905.92</v>
      </c>
      <c r="C404">
        <v>502955.55800000002</v>
      </c>
      <c r="D404" t="s">
        <v>239</v>
      </c>
      <c r="E404" t="s">
        <v>491</v>
      </c>
      <c r="F404" s="67">
        <v>15</v>
      </c>
      <c r="H404">
        <v>4.8748499999999986</v>
      </c>
      <c r="K404">
        <f>VALUE( MID(A404,5,99))</f>
        <v>403</v>
      </c>
    </row>
    <row r="405" spans="1:11" x14ac:dyDescent="0.2">
      <c r="A405" t="s">
        <v>492</v>
      </c>
      <c r="B405">
        <v>2443904.1850000001</v>
      </c>
      <c r="C405">
        <v>502956.55300000001</v>
      </c>
      <c r="D405" t="s">
        <v>239</v>
      </c>
      <c r="E405" t="s">
        <v>492</v>
      </c>
      <c r="F405" s="67">
        <v>15</v>
      </c>
      <c r="H405">
        <v>4.8748499999999986</v>
      </c>
      <c r="K405">
        <f>VALUE( MID(A405,5,99))</f>
        <v>404</v>
      </c>
    </row>
    <row r="406" spans="1:11" x14ac:dyDescent="0.2">
      <c r="A406" t="s">
        <v>493</v>
      </c>
      <c r="B406">
        <v>2443902.4500000002</v>
      </c>
      <c r="C406">
        <v>502957.54700000002</v>
      </c>
      <c r="D406" t="s">
        <v>239</v>
      </c>
      <c r="E406" t="s">
        <v>493</v>
      </c>
      <c r="F406" s="67">
        <v>15</v>
      </c>
      <c r="H406">
        <v>4.8748499999999986</v>
      </c>
      <c r="K406">
        <f>VALUE( MID(A406,5,99))</f>
        <v>405</v>
      </c>
    </row>
    <row r="407" spans="1:11" x14ac:dyDescent="0.2">
      <c r="A407" t="s">
        <v>494</v>
      </c>
      <c r="B407">
        <v>2443900.7149999999</v>
      </c>
      <c r="C407">
        <v>502958.54100000003</v>
      </c>
      <c r="D407" t="s">
        <v>239</v>
      </c>
      <c r="E407" t="s">
        <v>494</v>
      </c>
      <c r="F407" s="67">
        <v>15</v>
      </c>
      <c r="H407">
        <v>4.8748499999999986</v>
      </c>
      <c r="K407">
        <f>VALUE( MID(A407,5,99))</f>
        <v>406</v>
      </c>
    </row>
    <row r="408" spans="1:11" x14ac:dyDescent="0.2">
      <c r="A408" t="s">
        <v>495</v>
      </c>
      <c r="B408">
        <v>2443898.9789999998</v>
      </c>
      <c r="C408">
        <v>502959.53600000002</v>
      </c>
      <c r="D408" t="s">
        <v>239</v>
      </c>
      <c r="E408" t="s">
        <v>495</v>
      </c>
      <c r="F408" s="67">
        <v>15</v>
      </c>
      <c r="H408">
        <v>4.8748499999999986</v>
      </c>
      <c r="K408">
        <f>VALUE( MID(A408,5,99))</f>
        <v>407</v>
      </c>
    </row>
    <row r="409" spans="1:11" x14ac:dyDescent="0.2">
      <c r="A409" t="s">
        <v>496</v>
      </c>
      <c r="B409">
        <v>2443897.2439999999</v>
      </c>
      <c r="C409">
        <v>502960.53</v>
      </c>
      <c r="D409" t="s">
        <v>239</v>
      </c>
      <c r="E409" t="s">
        <v>496</v>
      </c>
      <c r="F409" s="67">
        <v>15</v>
      </c>
      <c r="H409">
        <v>4.8748499999999986</v>
      </c>
      <c r="K409">
        <f>VALUE( MID(A409,5,99))</f>
        <v>408</v>
      </c>
    </row>
    <row r="410" spans="1:11" x14ac:dyDescent="0.2">
      <c r="A410" t="s">
        <v>497</v>
      </c>
      <c r="B410">
        <v>2443895.5090000001</v>
      </c>
      <c r="C410">
        <v>502961.52500000002</v>
      </c>
      <c r="D410" t="s">
        <v>239</v>
      </c>
      <c r="E410" t="s">
        <v>497</v>
      </c>
      <c r="F410" s="67">
        <v>15</v>
      </c>
      <c r="H410">
        <v>4.8748499999999986</v>
      </c>
      <c r="K410">
        <f>VALUE( MID(A410,5,99))</f>
        <v>409</v>
      </c>
    </row>
    <row r="411" spans="1:11" x14ac:dyDescent="0.2">
      <c r="A411" t="s">
        <v>498</v>
      </c>
      <c r="B411">
        <v>2443893.773</v>
      </c>
      <c r="C411">
        <v>502962.51899999997</v>
      </c>
      <c r="D411" t="s">
        <v>239</v>
      </c>
      <c r="E411" t="s">
        <v>498</v>
      </c>
      <c r="F411" s="67">
        <v>15</v>
      </c>
      <c r="H411">
        <v>4.8748499999999986</v>
      </c>
      <c r="K411">
        <f>VALUE( MID(A411,5,99))</f>
        <v>410</v>
      </c>
    </row>
    <row r="412" spans="1:11" x14ac:dyDescent="0.2">
      <c r="A412" t="s">
        <v>499</v>
      </c>
      <c r="B412">
        <v>2443892.0380000002</v>
      </c>
      <c r="C412">
        <v>502963.51299999998</v>
      </c>
      <c r="D412" t="s">
        <v>239</v>
      </c>
      <c r="E412" t="s">
        <v>499</v>
      </c>
      <c r="F412" s="67">
        <v>15</v>
      </c>
      <c r="H412">
        <v>4.8748499999999986</v>
      </c>
      <c r="K412">
        <f>VALUE( MID(A412,5,99))</f>
        <v>411</v>
      </c>
    </row>
    <row r="413" spans="1:11" x14ac:dyDescent="0.2">
      <c r="A413" t="s">
        <v>500</v>
      </c>
      <c r="B413">
        <v>2443938.4419999998</v>
      </c>
      <c r="C413">
        <v>502935.076</v>
      </c>
      <c r="D413" t="s">
        <v>239</v>
      </c>
      <c r="E413" t="s">
        <v>500</v>
      </c>
      <c r="F413" s="67">
        <v>15</v>
      </c>
      <c r="H413">
        <v>4.8748499999999986</v>
      </c>
      <c r="K413">
        <f>VALUE( MID(A413,5,99))</f>
        <v>412</v>
      </c>
    </row>
    <row r="414" spans="1:11" x14ac:dyDescent="0.2">
      <c r="A414" t="s">
        <v>501</v>
      </c>
      <c r="B414">
        <v>2443936.7069999999</v>
      </c>
      <c r="C414">
        <v>502936.071</v>
      </c>
      <c r="D414" t="s">
        <v>239</v>
      </c>
      <c r="E414" t="s">
        <v>501</v>
      </c>
      <c r="F414" s="67">
        <v>15</v>
      </c>
      <c r="H414">
        <v>4.8748499999999986</v>
      </c>
      <c r="K414">
        <f>VALUE( MID(A414,5,99))</f>
        <v>413</v>
      </c>
    </row>
    <row r="415" spans="1:11" x14ac:dyDescent="0.2">
      <c r="A415" t="s">
        <v>502</v>
      </c>
      <c r="B415">
        <v>2443939.4369999999</v>
      </c>
      <c r="C415">
        <v>502936.81099999999</v>
      </c>
      <c r="D415" t="s">
        <v>239</v>
      </c>
      <c r="E415" t="s">
        <v>502</v>
      </c>
      <c r="F415" s="67">
        <v>15</v>
      </c>
      <c r="H415">
        <v>4.8748499999999986</v>
      </c>
      <c r="K415">
        <f>VALUE( MID(A415,5,99))</f>
        <v>414</v>
      </c>
    </row>
    <row r="416" spans="1:11" x14ac:dyDescent="0.2">
      <c r="A416" t="s">
        <v>503</v>
      </c>
      <c r="B416">
        <v>2443937.7009999999</v>
      </c>
      <c r="C416">
        <v>502937.80599999998</v>
      </c>
      <c r="D416" t="s">
        <v>239</v>
      </c>
      <c r="E416" t="s">
        <v>503</v>
      </c>
      <c r="F416" s="67">
        <v>15</v>
      </c>
      <c r="H416">
        <v>4.8748499999999986</v>
      </c>
      <c r="K416">
        <f>VALUE( MID(A416,5,99))</f>
        <v>415</v>
      </c>
    </row>
    <row r="417" spans="1:11" x14ac:dyDescent="0.2">
      <c r="A417" t="s">
        <v>504</v>
      </c>
      <c r="B417">
        <v>2443940.4309999999</v>
      </c>
      <c r="C417">
        <v>502938.54700000002</v>
      </c>
      <c r="D417" t="s">
        <v>239</v>
      </c>
      <c r="E417" t="s">
        <v>504</v>
      </c>
      <c r="F417" s="67">
        <v>15</v>
      </c>
      <c r="H417">
        <v>4.8748499999999986</v>
      </c>
      <c r="K417">
        <f>VALUE( MID(A417,5,99))</f>
        <v>416</v>
      </c>
    </row>
    <row r="418" spans="1:11" x14ac:dyDescent="0.2">
      <c r="A418" t="s">
        <v>505</v>
      </c>
      <c r="B418">
        <v>2443938.696</v>
      </c>
      <c r="C418">
        <v>502939.54100000003</v>
      </c>
      <c r="D418" t="s">
        <v>239</v>
      </c>
      <c r="E418" t="s">
        <v>505</v>
      </c>
      <c r="F418" s="67">
        <v>15</v>
      </c>
      <c r="H418">
        <v>4.8748499999999986</v>
      </c>
      <c r="K418">
        <f>VALUE( MID(A418,5,99))</f>
        <v>417</v>
      </c>
    </row>
    <row r="419" spans="1:11" x14ac:dyDescent="0.2">
      <c r="A419" t="s">
        <v>506</v>
      </c>
      <c r="B419">
        <v>2443941.426</v>
      </c>
      <c r="C419">
        <v>502940.28200000001</v>
      </c>
      <c r="D419" t="s">
        <v>239</v>
      </c>
      <c r="E419" t="s">
        <v>506</v>
      </c>
      <c r="F419" s="67">
        <v>15</v>
      </c>
      <c r="H419">
        <v>4.8748499999999986</v>
      </c>
      <c r="K419">
        <f>VALUE( MID(A419,5,99))</f>
        <v>418</v>
      </c>
    </row>
    <row r="420" spans="1:11" x14ac:dyDescent="0.2">
      <c r="A420" t="s">
        <v>507</v>
      </c>
      <c r="B420">
        <v>2443939.69</v>
      </c>
      <c r="C420">
        <v>502941.27600000001</v>
      </c>
      <c r="D420" t="s">
        <v>239</v>
      </c>
      <c r="E420" t="s">
        <v>507</v>
      </c>
      <c r="F420" s="67">
        <v>15</v>
      </c>
      <c r="H420">
        <v>4.8748499999999986</v>
      </c>
      <c r="K420">
        <f>VALUE( MID(A420,5,99))</f>
        <v>419</v>
      </c>
    </row>
    <row r="421" spans="1:11" x14ac:dyDescent="0.2">
      <c r="A421" t="s">
        <v>508</v>
      </c>
      <c r="B421">
        <v>2443942.42</v>
      </c>
      <c r="C421">
        <v>502942.01699999999</v>
      </c>
      <c r="D421" t="s">
        <v>239</v>
      </c>
      <c r="E421" t="s">
        <v>508</v>
      </c>
      <c r="F421" s="67">
        <v>15</v>
      </c>
      <c r="H421">
        <v>4.8748499999999986</v>
      </c>
      <c r="K421">
        <f>VALUE( MID(A421,5,99))</f>
        <v>420</v>
      </c>
    </row>
    <row r="422" spans="1:11" x14ac:dyDescent="0.2">
      <c r="A422" t="s">
        <v>509</v>
      </c>
      <c r="B422">
        <v>2443940.6850000001</v>
      </c>
      <c r="C422">
        <v>502943.01199999999</v>
      </c>
      <c r="D422" t="s">
        <v>239</v>
      </c>
      <c r="E422" t="s">
        <v>509</v>
      </c>
      <c r="F422" s="67">
        <v>15</v>
      </c>
      <c r="H422">
        <v>4.8748499999999986</v>
      </c>
      <c r="K422">
        <f>VALUE( MID(A422,5,99))</f>
        <v>421</v>
      </c>
    </row>
    <row r="423" spans="1:11" x14ac:dyDescent="0.2">
      <c r="A423" t="s">
        <v>510</v>
      </c>
      <c r="B423">
        <v>2443943.4139999999</v>
      </c>
      <c r="C423">
        <v>502943.75300000003</v>
      </c>
      <c r="D423" t="s">
        <v>239</v>
      </c>
      <c r="E423" t="s">
        <v>510</v>
      </c>
      <c r="F423" s="67">
        <v>15</v>
      </c>
      <c r="H423">
        <v>4.8748499999999986</v>
      </c>
      <c r="K423">
        <f>VALUE( MID(A423,5,99))</f>
        <v>422</v>
      </c>
    </row>
    <row r="424" spans="1:11" x14ac:dyDescent="0.2">
      <c r="A424" t="s">
        <v>241</v>
      </c>
      <c r="B424">
        <v>2443941.679</v>
      </c>
      <c r="C424">
        <v>502944.74699999997</v>
      </c>
      <c r="D424" t="s">
        <v>239</v>
      </c>
      <c r="E424" t="s">
        <v>241</v>
      </c>
      <c r="F424" s="67">
        <v>15</v>
      </c>
      <c r="H424">
        <v>4.8748499999999986</v>
      </c>
      <c r="K424">
        <f>VALUE( MID(A424,5,99))</f>
        <v>423</v>
      </c>
    </row>
    <row r="425" spans="1:11" x14ac:dyDescent="0.2">
      <c r="A425" t="s">
        <v>511</v>
      </c>
      <c r="B425">
        <v>2443944.409</v>
      </c>
      <c r="C425">
        <v>502945.48800000001</v>
      </c>
      <c r="D425" t="s">
        <v>239</v>
      </c>
      <c r="E425" t="s">
        <v>511</v>
      </c>
      <c r="F425" s="67">
        <v>15</v>
      </c>
      <c r="H425">
        <v>4.8748499999999986</v>
      </c>
      <c r="K425">
        <f>VALUE( MID(A425,5,99))</f>
        <v>424</v>
      </c>
    </row>
    <row r="426" spans="1:11" x14ac:dyDescent="0.2">
      <c r="A426" t="s">
        <v>512</v>
      </c>
      <c r="B426">
        <v>2443945.4029999999</v>
      </c>
      <c r="C426">
        <v>502947.223</v>
      </c>
      <c r="D426" t="s">
        <v>239</v>
      </c>
      <c r="E426" t="s">
        <v>512</v>
      </c>
      <c r="F426" s="67">
        <v>15</v>
      </c>
      <c r="H426">
        <v>4.8748499999999986</v>
      </c>
      <c r="K426">
        <f>VALUE( MID(A426,5,99))</f>
        <v>425</v>
      </c>
    </row>
    <row r="427" spans="1:11" x14ac:dyDescent="0.2">
      <c r="A427" t="s">
        <v>513</v>
      </c>
      <c r="B427">
        <v>2443946.398</v>
      </c>
      <c r="C427">
        <v>502948.95799999998</v>
      </c>
      <c r="D427" t="s">
        <v>239</v>
      </c>
      <c r="E427" t="s">
        <v>513</v>
      </c>
      <c r="F427" s="67">
        <v>15</v>
      </c>
      <c r="H427">
        <v>4.8748499999999986</v>
      </c>
      <c r="K427">
        <f>VALUE( MID(A427,5,99))</f>
        <v>426</v>
      </c>
    </row>
    <row r="428" spans="1:11" x14ac:dyDescent="0.2">
      <c r="A428" t="s">
        <v>514</v>
      </c>
      <c r="B428">
        <v>2443944.662</v>
      </c>
      <c r="C428">
        <v>502949.95299999998</v>
      </c>
      <c r="D428" t="s">
        <v>239</v>
      </c>
      <c r="E428" t="s">
        <v>514</v>
      </c>
      <c r="F428" s="67">
        <v>15</v>
      </c>
      <c r="H428">
        <v>4.8748499999999986</v>
      </c>
      <c r="K428">
        <f>VALUE( MID(A428,5,99))</f>
        <v>427</v>
      </c>
    </row>
    <row r="429" spans="1:11" x14ac:dyDescent="0.2">
      <c r="A429" t="s">
        <v>515</v>
      </c>
      <c r="B429">
        <v>2443947.392</v>
      </c>
      <c r="C429">
        <v>502950.69400000002</v>
      </c>
      <c r="D429" t="s">
        <v>239</v>
      </c>
      <c r="E429" t="s">
        <v>515</v>
      </c>
      <c r="F429" s="67">
        <v>15</v>
      </c>
      <c r="H429">
        <v>4.8748499999999986</v>
      </c>
      <c r="K429">
        <f>VALUE( MID(A429,5,99))</f>
        <v>428</v>
      </c>
    </row>
    <row r="430" spans="1:11" x14ac:dyDescent="0.2">
      <c r="A430" t="s">
        <v>516</v>
      </c>
      <c r="B430">
        <v>2443945.6570000001</v>
      </c>
      <c r="C430">
        <v>502951.68800000002</v>
      </c>
      <c r="D430" t="s">
        <v>239</v>
      </c>
      <c r="E430" t="s">
        <v>516</v>
      </c>
      <c r="F430" s="67">
        <v>15</v>
      </c>
      <c r="H430">
        <v>4.8748499999999986</v>
      </c>
      <c r="K430">
        <f>VALUE( MID(A430,5,99))</f>
        <v>429</v>
      </c>
    </row>
    <row r="431" spans="1:11" x14ac:dyDescent="0.2">
      <c r="A431" t="s">
        <v>517</v>
      </c>
      <c r="B431">
        <v>2443948.3859999999</v>
      </c>
      <c r="C431">
        <v>502952.429</v>
      </c>
      <c r="D431" t="s">
        <v>239</v>
      </c>
      <c r="E431" t="s">
        <v>517</v>
      </c>
      <c r="F431" s="67">
        <v>15</v>
      </c>
      <c r="H431">
        <v>4.8748499999999986</v>
      </c>
      <c r="K431">
        <f>VALUE( MID(A431,5,99))</f>
        <v>430</v>
      </c>
    </row>
    <row r="432" spans="1:11" x14ac:dyDescent="0.2">
      <c r="A432" t="s">
        <v>518</v>
      </c>
      <c r="B432">
        <v>2443946.6510000001</v>
      </c>
      <c r="C432">
        <v>502953.42300000001</v>
      </c>
      <c r="D432" t="s">
        <v>239</v>
      </c>
      <c r="E432" t="s">
        <v>518</v>
      </c>
      <c r="F432" s="67">
        <v>15</v>
      </c>
      <c r="H432">
        <v>4.8748499999999986</v>
      </c>
      <c r="K432">
        <f>VALUE( MID(A432,5,99))</f>
        <v>431</v>
      </c>
    </row>
    <row r="433" spans="1:11" x14ac:dyDescent="0.2">
      <c r="A433" t="s">
        <v>519</v>
      </c>
      <c r="B433">
        <v>2443949.3810000001</v>
      </c>
      <c r="C433">
        <v>502954.16399999999</v>
      </c>
      <c r="D433" t="s">
        <v>239</v>
      </c>
      <c r="E433" t="s">
        <v>519</v>
      </c>
      <c r="F433" s="67">
        <v>15</v>
      </c>
      <c r="H433">
        <v>4.8748499999999986</v>
      </c>
      <c r="K433">
        <f>VALUE( MID(A433,5,99))</f>
        <v>432</v>
      </c>
    </row>
    <row r="434" spans="1:11" x14ac:dyDescent="0.2">
      <c r="A434" t="s">
        <v>520</v>
      </c>
      <c r="B434">
        <v>2443950.375</v>
      </c>
      <c r="C434">
        <v>502955.89899999998</v>
      </c>
      <c r="D434" t="s">
        <v>239</v>
      </c>
      <c r="E434" t="s">
        <v>520</v>
      </c>
      <c r="F434" s="67">
        <v>15</v>
      </c>
      <c r="H434">
        <v>4.8748499999999986</v>
      </c>
      <c r="K434">
        <f>VALUE( MID(A434,5,99))</f>
        <v>433</v>
      </c>
    </row>
    <row r="435" spans="1:11" x14ac:dyDescent="0.2">
      <c r="A435" t="s">
        <v>521</v>
      </c>
      <c r="B435">
        <v>2443951.37</v>
      </c>
      <c r="C435">
        <v>502957.63500000001</v>
      </c>
      <c r="D435" t="s">
        <v>239</v>
      </c>
      <c r="E435" t="s">
        <v>521</v>
      </c>
      <c r="F435" s="67">
        <v>15</v>
      </c>
      <c r="H435">
        <v>4.8748499999999986</v>
      </c>
      <c r="K435">
        <f>VALUE( MID(A435,5,99))</f>
        <v>434</v>
      </c>
    </row>
    <row r="436" spans="1:11" x14ac:dyDescent="0.2">
      <c r="A436" t="s">
        <v>522</v>
      </c>
      <c r="B436">
        <v>2443952.3640000001</v>
      </c>
      <c r="C436">
        <v>502959.37</v>
      </c>
      <c r="D436" t="s">
        <v>239</v>
      </c>
      <c r="E436" t="s">
        <v>522</v>
      </c>
      <c r="F436" s="67">
        <v>15</v>
      </c>
      <c r="H436">
        <v>4.8748499999999986</v>
      </c>
      <c r="K436">
        <f>VALUE( MID(A436,5,99))</f>
        <v>435</v>
      </c>
    </row>
    <row r="437" spans="1:11" x14ac:dyDescent="0.2">
      <c r="A437" t="s">
        <v>523</v>
      </c>
      <c r="B437">
        <v>2443953.358</v>
      </c>
      <c r="C437">
        <v>502961.10499999998</v>
      </c>
      <c r="D437" t="s">
        <v>239</v>
      </c>
      <c r="E437" t="s">
        <v>523</v>
      </c>
      <c r="F437" s="67">
        <v>15</v>
      </c>
      <c r="H437">
        <v>4.8748499999999986</v>
      </c>
      <c r="K437">
        <f>VALUE( MID(A437,5,99))</f>
        <v>436</v>
      </c>
    </row>
    <row r="438" spans="1:11" x14ac:dyDescent="0.2">
      <c r="A438" t="s">
        <v>524</v>
      </c>
      <c r="B438">
        <v>2443954.3530000001</v>
      </c>
      <c r="C438">
        <v>502962.84100000001</v>
      </c>
      <c r="D438" t="s">
        <v>239</v>
      </c>
      <c r="E438" t="s">
        <v>524</v>
      </c>
      <c r="F438" s="67">
        <v>15</v>
      </c>
      <c r="H438">
        <v>4.8748499999999986</v>
      </c>
      <c r="K438">
        <f>VALUE( MID(A438,5,99))</f>
        <v>437</v>
      </c>
    </row>
    <row r="439" spans="1:11" x14ac:dyDescent="0.2">
      <c r="A439" t="s">
        <v>525</v>
      </c>
      <c r="B439">
        <v>2443955.3470000001</v>
      </c>
      <c r="C439">
        <v>502964.576</v>
      </c>
      <c r="D439" t="s">
        <v>239</v>
      </c>
      <c r="E439" t="s">
        <v>525</v>
      </c>
      <c r="F439" s="67">
        <v>15</v>
      </c>
      <c r="H439">
        <v>4.8748499999999986</v>
      </c>
      <c r="K439">
        <f>VALUE( MID(A439,5,99))</f>
        <v>438</v>
      </c>
    </row>
    <row r="440" spans="1:11" x14ac:dyDescent="0.2">
      <c r="A440" t="s">
        <v>526</v>
      </c>
      <c r="B440">
        <v>2443956.341</v>
      </c>
      <c r="C440">
        <v>502966.31099999999</v>
      </c>
      <c r="D440" t="s">
        <v>239</v>
      </c>
      <c r="E440" t="s">
        <v>526</v>
      </c>
      <c r="F440" s="67">
        <v>15</v>
      </c>
      <c r="H440">
        <v>4.8748499999999986</v>
      </c>
      <c r="K440">
        <f>VALUE( MID(A440,5,99))</f>
        <v>439</v>
      </c>
    </row>
    <row r="441" spans="1:11" x14ac:dyDescent="0.2">
      <c r="A441" t="s">
        <v>527</v>
      </c>
      <c r="B441">
        <v>2443957.3360000001</v>
      </c>
      <c r="C441">
        <v>502968.04599999997</v>
      </c>
      <c r="D441" t="s">
        <v>239</v>
      </c>
      <c r="E441" t="s">
        <v>527</v>
      </c>
      <c r="F441" s="67">
        <v>15</v>
      </c>
      <c r="H441">
        <v>4.8748499999999986</v>
      </c>
      <c r="K441">
        <f>VALUE( MID(A441,5,99))</f>
        <v>440</v>
      </c>
    </row>
    <row r="442" spans="1:11" x14ac:dyDescent="0.2">
      <c r="A442" t="s">
        <v>528</v>
      </c>
      <c r="B442">
        <v>2443958.33</v>
      </c>
      <c r="C442">
        <v>502969.78200000001</v>
      </c>
      <c r="D442" t="s">
        <v>239</v>
      </c>
      <c r="E442" t="s">
        <v>528</v>
      </c>
      <c r="F442" s="67">
        <v>15</v>
      </c>
      <c r="H442">
        <v>4.8748499999999986</v>
      </c>
      <c r="K442">
        <f>VALUE( MID(A442,5,99))</f>
        <v>441</v>
      </c>
    </row>
    <row r="443" spans="1:11" x14ac:dyDescent="0.2">
      <c r="A443" t="s">
        <v>529</v>
      </c>
      <c r="B443">
        <v>2443959.3250000002</v>
      </c>
      <c r="C443">
        <v>502971.51699999999</v>
      </c>
      <c r="D443" t="s">
        <v>239</v>
      </c>
      <c r="E443" t="s">
        <v>529</v>
      </c>
      <c r="F443" s="67">
        <v>15</v>
      </c>
      <c r="H443">
        <v>4.8748499999999986</v>
      </c>
      <c r="K443">
        <f>VALUE( MID(A443,5,99))</f>
        <v>442</v>
      </c>
    </row>
    <row r="444" spans="1:11" x14ac:dyDescent="0.2">
      <c r="A444" t="s">
        <v>530</v>
      </c>
      <c r="B444">
        <v>2443960.3190000001</v>
      </c>
      <c r="C444">
        <v>502973.25199999998</v>
      </c>
      <c r="D444" t="s">
        <v>239</v>
      </c>
      <c r="E444" t="s">
        <v>530</v>
      </c>
      <c r="F444" s="67">
        <v>15</v>
      </c>
      <c r="H444">
        <v>4.8748499999999986</v>
      </c>
      <c r="K444">
        <f>VALUE( MID(A444,5,99))</f>
        <v>443</v>
      </c>
    </row>
    <row r="445" spans="1:11" x14ac:dyDescent="0.2">
      <c r="A445" t="s">
        <v>531</v>
      </c>
      <c r="B445">
        <v>2443961.3130000001</v>
      </c>
      <c r="C445">
        <v>502974.98700000002</v>
      </c>
      <c r="D445" t="s">
        <v>239</v>
      </c>
      <c r="E445" t="s">
        <v>531</v>
      </c>
      <c r="F445" s="67">
        <v>15</v>
      </c>
      <c r="H445">
        <v>4.8748499999999986</v>
      </c>
      <c r="K445">
        <f>VALUE( MID(A445,5,99))</f>
        <v>444</v>
      </c>
    </row>
    <row r="446" spans="1:11" x14ac:dyDescent="0.2">
      <c r="A446" t="s">
        <v>532</v>
      </c>
      <c r="B446">
        <v>2443962.3080000002</v>
      </c>
      <c r="C446">
        <v>502976.723</v>
      </c>
      <c r="D446" t="s">
        <v>239</v>
      </c>
      <c r="E446" t="s">
        <v>532</v>
      </c>
      <c r="F446" s="67">
        <v>15</v>
      </c>
      <c r="H446">
        <v>4.8748499999999986</v>
      </c>
      <c r="K446">
        <f>VALUE( MID(A446,5,99))</f>
        <v>445</v>
      </c>
    </row>
    <row r="447" spans="1:11" x14ac:dyDescent="0.2">
      <c r="A447" t="s">
        <v>533</v>
      </c>
      <c r="B447">
        <v>2443963.3020000001</v>
      </c>
      <c r="C447">
        <v>502978.45799999998</v>
      </c>
      <c r="D447" t="s">
        <v>239</v>
      </c>
      <c r="E447" t="s">
        <v>533</v>
      </c>
      <c r="F447" s="67">
        <v>15</v>
      </c>
      <c r="H447">
        <v>4.8748499999999986</v>
      </c>
      <c r="K447">
        <f>VALUE( MID(A447,5,99))</f>
        <v>446</v>
      </c>
    </row>
    <row r="448" spans="1:11" x14ac:dyDescent="0.2">
      <c r="A448" t="s">
        <v>534</v>
      </c>
      <c r="B448">
        <v>2443961.7409999999</v>
      </c>
      <c r="C448">
        <v>502979.353</v>
      </c>
      <c r="D448" t="s">
        <v>239</v>
      </c>
      <c r="E448" t="s">
        <v>534</v>
      </c>
      <c r="F448" s="67">
        <v>14</v>
      </c>
      <c r="H448">
        <v>4.5498599999999989</v>
      </c>
      <c r="K448">
        <f>VALUE( MID(A448,5,99))</f>
        <v>447</v>
      </c>
    </row>
    <row r="449" spans="1:11" x14ac:dyDescent="0.2">
      <c r="A449" t="s">
        <v>535</v>
      </c>
      <c r="B449">
        <v>2443964.2969999998</v>
      </c>
      <c r="C449">
        <v>502980.19300000003</v>
      </c>
      <c r="D449" t="s">
        <v>239</v>
      </c>
      <c r="E449" t="s">
        <v>535</v>
      </c>
      <c r="F449" s="67">
        <v>15</v>
      </c>
      <c r="H449">
        <v>4.8748499999999986</v>
      </c>
      <c r="K449">
        <f>VALUE( MID(A449,5,99))</f>
        <v>448</v>
      </c>
    </row>
    <row r="450" spans="1:11" x14ac:dyDescent="0.2">
      <c r="A450" t="s">
        <v>536</v>
      </c>
      <c r="B450">
        <v>2443962.7349999999</v>
      </c>
      <c r="C450">
        <v>502981.08799999999</v>
      </c>
      <c r="D450" t="s">
        <v>239</v>
      </c>
      <c r="E450" t="s">
        <v>536</v>
      </c>
      <c r="F450" s="67">
        <v>14</v>
      </c>
      <c r="H450">
        <v>4.5498599999999989</v>
      </c>
      <c r="K450">
        <f>VALUE( MID(A450,5,99))</f>
        <v>449</v>
      </c>
    </row>
    <row r="451" spans="1:11" x14ac:dyDescent="0.2">
      <c r="A451" t="s">
        <v>537</v>
      </c>
      <c r="B451">
        <v>2443965.2910000002</v>
      </c>
      <c r="C451">
        <v>502981.929</v>
      </c>
      <c r="D451" t="s">
        <v>239</v>
      </c>
      <c r="E451" t="s">
        <v>537</v>
      </c>
      <c r="F451" s="67">
        <v>15</v>
      </c>
      <c r="H451">
        <v>4.8748499999999986</v>
      </c>
      <c r="K451">
        <f>VALUE( MID(A451,5,99))</f>
        <v>450</v>
      </c>
    </row>
    <row r="452" spans="1:11" x14ac:dyDescent="0.2">
      <c r="A452" t="s">
        <v>538</v>
      </c>
      <c r="B452">
        <v>2443963.7289999998</v>
      </c>
      <c r="C452">
        <v>502982.82400000002</v>
      </c>
      <c r="D452" t="s">
        <v>239</v>
      </c>
      <c r="E452" t="s">
        <v>538</v>
      </c>
      <c r="F452" s="67">
        <v>14</v>
      </c>
      <c r="H452">
        <v>4.5498599999999989</v>
      </c>
      <c r="K452">
        <f>VALUE( MID(A452,5,99))</f>
        <v>451</v>
      </c>
    </row>
    <row r="453" spans="1:11" x14ac:dyDescent="0.2">
      <c r="A453" t="s">
        <v>539</v>
      </c>
      <c r="B453">
        <v>2443966.2850000001</v>
      </c>
      <c r="C453">
        <v>502983.66399999999</v>
      </c>
      <c r="D453" t="s">
        <v>239</v>
      </c>
      <c r="E453" t="s">
        <v>539</v>
      </c>
      <c r="F453" s="67">
        <v>15</v>
      </c>
      <c r="H453">
        <v>4.8748499999999986</v>
      </c>
      <c r="K453">
        <f>VALUE( MID(A453,5,99))</f>
        <v>452</v>
      </c>
    </row>
    <row r="454" spans="1:11" x14ac:dyDescent="0.2">
      <c r="A454" t="s">
        <v>540</v>
      </c>
      <c r="B454">
        <v>2443964.7239999999</v>
      </c>
      <c r="C454">
        <v>502984.55900000001</v>
      </c>
      <c r="D454" t="s">
        <v>239</v>
      </c>
      <c r="E454" t="s">
        <v>540</v>
      </c>
      <c r="F454" s="67">
        <v>14</v>
      </c>
      <c r="H454">
        <v>4.5498599999999989</v>
      </c>
      <c r="K454">
        <f>VALUE( MID(A454,5,99))</f>
        <v>453</v>
      </c>
    </row>
    <row r="455" spans="1:11" x14ac:dyDescent="0.2">
      <c r="A455" t="s">
        <v>541</v>
      </c>
      <c r="B455">
        <v>2443967.2799999998</v>
      </c>
      <c r="C455">
        <v>502985.39899999998</v>
      </c>
      <c r="D455" t="s">
        <v>239</v>
      </c>
      <c r="E455" t="s">
        <v>541</v>
      </c>
      <c r="F455" s="67">
        <v>15</v>
      </c>
      <c r="H455">
        <v>4.8748499999999986</v>
      </c>
      <c r="K455">
        <f>VALUE( MID(A455,5,99))</f>
        <v>454</v>
      </c>
    </row>
    <row r="456" spans="1:11" x14ac:dyDescent="0.2">
      <c r="A456" t="s">
        <v>542</v>
      </c>
      <c r="B456">
        <v>2443965.7179999999</v>
      </c>
      <c r="C456">
        <v>502986.29399999999</v>
      </c>
      <c r="D456" t="s">
        <v>239</v>
      </c>
      <c r="E456" t="s">
        <v>542</v>
      </c>
      <c r="F456" s="67">
        <v>14</v>
      </c>
      <c r="H456">
        <v>4.5498599999999989</v>
      </c>
      <c r="K456">
        <f>VALUE( MID(A456,5,99))</f>
        <v>455</v>
      </c>
    </row>
    <row r="457" spans="1:11" x14ac:dyDescent="0.2">
      <c r="A457" t="s">
        <v>543</v>
      </c>
      <c r="B457">
        <v>2443968.2740000002</v>
      </c>
      <c r="C457">
        <v>502987.13400000002</v>
      </c>
      <c r="D457" t="s">
        <v>239</v>
      </c>
      <c r="E457" t="s">
        <v>543</v>
      </c>
      <c r="F457" s="67">
        <v>15</v>
      </c>
      <c r="H457">
        <v>4.8748499999999986</v>
      </c>
      <c r="K457">
        <f>VALUE( MID(A457,5,99))</f>
        <v>456</v>
      </c>
    </row>
    <row r="458" spans="1:11" x14ac:dyDescent="0.2">
      <c r="A458" t="s">
        <v>544</v>
      </c>
      <c r="B458">
        <v>2443966.7119999998</v>
      </c>
      <c r="C458">
        <v>502988.02899999998</v>
      </c>
      <c r="D458" t="s">
        <v>239</v>
      </c>
      <c r="E458" t="s">
        <v>544</v>
      </c>
      <c r="F458" s="67">
        <v>14</v>
      </c>
      <c r="H458">
        <v>4.5498599999999989</v>
      </c>
      <c r="K458">
        <f>VALUE( MID(A458,5,99))</f>
        <v>457</v>
      </c>
    </row>
    <row r="459" spans="1:11" x14ac:dyDescent="0.2">
      <c r="A459" t="s">
        <v>545</v>
      </c>
      <c r="B459">
        <v>2443969.2689999999</v>
      </c>
      <c r="C459">
        <v>502988.87</v>
      </c>
      <c r="D459" t="s">
        <v>239</v>
      </c>
      <c r="E459" t="s">
        <v>545</v>
      </c>
      <c r="F459" s="67">
        <v>15</v>
      </c>
      <c r="H459">
        <v>4.8748499999999986</v>
      </c>
      <c r="K459">
        <f>VALUE( MID(A459,5,99))</f>
        <v>458</v>
      </c>
    </row>
    <row r="460" spans="1:11" x14ac:dyDescent="0.2">
      <c r="A460" t="s">
        <v>546</v>
      </c>
      <c r="B460">
        <v>2443967.5329999998</v>
      </c>
      <c r="C460">
        <v>502989.864</v>
      </c>
      <c r="D460" t="s">
        <v>239</v>
      </c>
      <c r="E460" t="s">
        <v>546</v>
      </c>
      <c r="F460" s="67">
        <v>15</v>
      </c>
      <c r="H460">
        <v>4.8748499999999986</v>
      </c>
      <c r="K460">
        <f>VALUE( MID(A460,5,99))</f>
        <v>459</v>
      </c>
    </row>
    <row r="461" spans="1:11" x14ac:dyDescent="0.2">
      <c r="A461" t="s">
        <v>547</v>
      </c>
      <c r="B461">
        <v>2443970.2629999998</v>
      </c>
      <c r="C461">
        <v>502990.60499999998</v>
      </c>
      <c r="D461" t="s">
        <v>239</v>
      </c>
      <c r="E461" t="s">
        <v>547</v>
      </c>
      <c r="F461" s="67">
        <v>15</v>
      </c>
      <c r="H461">
        <v>4.8748499999999986</v>
      </c>
      <c r="K461">
        <f>VALUE( MID(A461,5,99))</f>
        <v>460</v>
      </c>
    </row>
    <row r="462" spans="1:11" x14ac:dyDescent="0.2">
      <c r="A462" t="s">
        <v>548</v>
      </c>
      <c r="B462">
        <v>2443968.5279999999</v>
      </c>
      <c r="C462">
        <v>502991.59899999999</v>
      </c>
      <c r="D462" t="s">
        <v>239</v>
      </c>
      <c r="E462" t="s">
        <v>548</v>
      </c>
      <c r="F462" s="67">
        <v>15</v>
      </c>
      <c r="H462">
        <v>4.8748499999999986</v>
      </c>
      <c r="K462">
        <f>VALUE( MID(A462,5,99))</f>
        <v>461</v>
      </c>
    </row>
    <row r="463" spans="1:11" x14ac:dyDescent="0.2">
      <c r="A463" t="s">
        <v>549</v>
      </c>
      <c r="B463">
        <v>2443971.2570000002</v>
      </c>
      <c r="C463">
        <v>502992.34</v>
      </c>
      <c r="D463" t="s">
        <v>239</v>
      </c>
      <c r="E463" t="s">
        <v>549</v>
      </c>
      <c r="F463" s="67">
        <v>15</v>
      </c>
      <c r="H463">
        <v>4.8748499999999986</v>
      </c>
      <c r="K463">
        <f>VALUE( MID(A463,5,99))</f>
        <v>462</v>
      </c>
    </row>
    <row r="464" spans="1:11" x14ac:dyDescent="0.2">
      <c r="A464" t="s">
        <v>550</v>
      </c>
      <c r="B464">
        <v>2443972.2519999999</v>
      </c>
      <c r="C464">
        <v>502994.076</v>
      </c>
      <c r="D464" t="s">
        <v>239</v>
      </c>
      <c r="E464" t="s">
        <v>550</v>
      </c>
      <c r="F464" s="67">
        <v>15</v>
      </c>
      <c r="H464">
        <v>4.8748499999999986</v>
      </c>
      <c r="K464">
        <f>VALUE( MID(A464,5,99))</f>
        <v>463</v>
      </c>
    </row>
    <row r="465" spans="1:11" x14ac:dyDescent="0.2">
      <c r="A465" t="s">
        <v>551</v>
      </c>
      <c r="B465">
        <v>2443889.16</v>
      </c>
      <c r="C465">
        <v>502963.31699999998</v>
      </c>
      <c r="D465" t="s">
        <v>239</v>
      </c>
      <c r="E465" t="s">
        <v>551</v>
      </c>
      <c r="F465" s="67">
        <v>15</v>
      </c>
      <c r="H465">
        <v>4.8748499999999986</v>
      </c>
      <c r="K465">
        <f>VALUE( MID(A465,5,99))</f>
        <v>464</v>
      </c>
    </row>
    <row r="466" spans="1:11" x14ac:dyDescent="0.2">
      <c r="A466" t="s">
        <v>552</v>
      </c>
      <c r="B466">
        <v>2443887.4249999998</v>
      </c>
      <c r="C466">
        <v>502964.31199999998</v>
      </c>
      <c r="D466" t="s">
        <v>239</v>
      </c>
      <c r="E466" t="s">
        <v>552</v>
      </c>
      <c r="F466" s="67">
        <v>15</v>
      </c>
      <c r="H466">
        <v>4.8748499999999986</v>
      </c>
      <c r="K466">
        <f>VALUE( MID(A466,5,99))</f>
        <v>465</v>
      </c>
    </row>
    <row r="467" spans="1:11" x14ac:dyDescent="0.2">
      <c r="A467" t="s">
        <v>553</v>
      </c>
      <c r="B467">
        <v>2443890.1540000001</v>
      </c>
      <c r="C467">
        <v>502965.05300000001</v>
      </c>
      <c r="D467" t="s">
        <v>239</v>
      </c>
      <c r="E467" t="s">
        <v>553</v>
      </c>
      <c r="F467" s="67">
        <v>15</v>
      </c>
      <c r="H467">
        <v>4.8748499999999986</v>
      </c>
      <c r="K467">
        <f>VALUE( MID(A467,5,99))</f>
        <v>466</v>
      </c>
    </row>
    <row r="468" spans="1:11" x14ac:dyDescent="0.2">
      <c r="A468" t="s">
        <v>554</v>
      </c>
      <c r="B468">
        <v>2443888.4190000002</v>
      </c>
      <c r="C468">
        <v>502966.04700000002</v>
      </c>
      <c r="D468" t="s">
        <v>239</v>
      </c>
      <c r="E468" t="s">
        <v>554</v>
      </c>
      <c r="F468" s="67">
        <v>15</v>
      </c>
      <c r="H468">
        <v>4.8748499999999986</v>
      </c>
      <c r="K468">
        <f>VALUE( MID(A468,5,99))</f>
        <v>467</v>
      </c>
    </row>
    <row r="469" spans="1:11" x14ac:dyDescent="0.2">
      <c r="A469" t="s">
        <v>555</v>
      </c>
      <c r="B469">
        <v>2443891.1490000002</v>
      </c>
      <c r="C469">
        <v>502966.788</v>
      </c>
      <c r="D469" t="s">
        <v>239</v>
      </c>
      <c r="E469" t="s">
        <v>555</v>
      </c>
      <c r="F469" s="67">
        <v>15</v>
      </c>
      <c r="H469">
        <v>4.8748499999999986</v>
      </c>
      <c r="K469">
        <f>VALUE( MID(A469,5,99))</f>
        <v>468</v>
      </c>
    </row>
    <row r="470" spans="1:11" x14ac:dyDescent="0.2">
      <c r="A470" t="s">
        <v>556</v>
      </c>
      <c r="B470">
        <v>2443889.4139999999</v>
      </c>
      <c r="C470">
        <v>502967.78200000001</v>
      </c>
      <c r="D470" t="s">
        <v>239</v>
      </c>
      <c r="E470" t="s">
        <v>556</v>
      </c>
      <c r="F470" s="67">
        <v>15</v>
      </c>
      <c r="H470">
        <v>4.8748499999999986</v>
      </c>
      <c r="K470">
        <f>VALUE( MID(A470,5,99))</f>
        <v>469</v>
      </c>
    </row>
    <row r="471" spans="1:11" x14ac:dyDescent="0.2">
      <c r="A471" t="s">
        <v>557</v>
      </c>
      <c r="B471">
        <v>2443892.1430000002</v>
      </c>
      <c r="C471">
        <v>502968.52299999999</v>
      </c>
      <c r="D471" t="s">
        <v>239</v>
      </c>
      <c r="E471" t="s">
        <v>557</v>
      </c>
      <c r="F471" s="67">
        <v>15</v>
      </c>
      <c r="H471">
        <v>4.8748499999999986</v>
      </c>
      <c r="K471">
        <f>VALUE( MID(A471,5,99))</f>
        <v>470</v>
      </c>
    </row>
    <row r="472" spans="1:11" x14ac:dyDescent="0.2">
      <c r="A472" t="s">
        <v>558</v>
      </c>
      <c r="B472">
        <v>2443890.4079999998</v>
      </c>
      <c r="C472">
        <v>502969.51799999998</v>
      </c>
      <c r="D472" t="s">
        <v>239</v>
      </c>
      <c r="E472" t="s">
        <v>558</v>
      </c>
      <c r="F472" s="67">
        <v>15</v>
      </c>
      <c r="H472">
        <v>4.8748499999999986</v>
      </c>
      <c r="K472">
        <f>VALUE( MID(A472,5,99))</f>
        <v>471</v>
      </c>
    </row>
    <row r="473" spans="1:11" x14ac:dyDescent="0.2">
      <c r="A473" t="s">
        <v>559</v>
      </c>
      <c r="B473">
        <v>2443893.1379999998</v>
      </c>
      <c r="C473">
        <v>502970.25799999997</v>
      </c>
      <c r="D473" t="s">
        <v>239</v>
      </c>
      <c r="E473" t="s">
        <v>559</v>
      </c>
      <c r="F473" s="67">
        <v>15</v>
      </c>
      <c r="H473">
        <v>4.8748499999999986</v>
      </c>
      <c r="K473">
        <f>VALUE( MID(A473,5,99))</f>
        <v>472</v>
      </c>
    </row>
    <row r="474" spans="1:11" x14ac:dyDescent="0.2">
      <c r="A474" t="s">
        <v>560</v>
      </c>
      <c r="B474">
        <v>2443891.4019999998</v>
      </c>
      <c r="C474">
        <v>502971.25300000003</v>
      </c>
      <c r="D474" t="s">
        <v>239</v>
      </c>
      <c r="E474" t="s">
        <v>560</v>
      </c>
      <c r="F474" s="67">
        <v>15</v>
      </c>
      <c r="H474">
        <v>4.8748499999999986</v>
      </c>
      <c r="K474">
        <f>VALUE( MID(A474,5,99))</f>
        <v>473</v>
      </c>
    </row>
    <row r="475" spans="1:11" x14ac:dyDescent="0.2">
      <c r="A475" t="s">
        <v>561</v>
      </c>
      <c r="B475">
        <v>2443894.1320000002</v>
      </c>
      <c r="C475">
        <v>502971.99400000001</v>
      </c>
      <c r="D475" t="s">
        <v>239</v>
      </c>
      <c r="E475" t="s">
        <v>561</v>
      </c>
      <c r="F475" s="67">
        <v>15</v>
      </c>
      <c r="H475">
        <v>4.8748499999999986</v>
      </c>
      <c r="K475">
        <f>VALUE( MID(A475,5,99))</f>
        <v>474</v>
      </c>
    </row>
    <row r="476" spans="1:11" x14ac:dyDescent="0.2">
      <c r="A476" t="s">
        <v>562</v>
      </c>
      <c r="B476">
        <v>2443892.3969999999</v>
      </c>
      <c r="C476">
        <v>502972.98800000001</v>
      </c>
      <c r="D476" t="s">
        <v>239</v>
      </c>
      <c r="E476" t="s">
        <v>562</v>
      </c>
      <c r="F476" s="67">
        <v>15</v>
      </c>
      <c r="H476">
        <v>4.8748499999999986</v>
      </c>
      <c r="K476">
        <f>VALUE( MID(A476,5,99))</f>
        <v>475</v>
      </c>
    </row>
    <row r="477" spans="1:11" x14ac:dyDescent="0.2">
      <c r="A477" t="s">
        <v>563</v>
      </c>
      <c r="B477">
        <v>2443895.1260000002</v>
      </c>
      <c r="C477">
        <v>502973.72899999999</v>
      </c>
      <c r="D477" t="s">
        <v>239</v>
      </c>
      <c r="E477" t="s">
        <v>563</v>
      </c>
      <c r="F477" s="67">
        <v>15</v>
      </c>
      <c r="H477">
        <v>4.8748499999999986</v>
      </c>
      <c r="K477">
        <f>VALUE( MID(A477,5,99))</f>
        <v>476</v>
      </c>
    </row>
    <row r="478" spans="1:11" x14ac:dyDescent="0.2">
      <c r="A478" t="s">
        <v>564</v>
      </c>
      <c r="B478">
        <v>2443893.3909999998</v>
      </c>
      <c r="C478">
        <v>502974.723</v>
      </c>
      <c r="D478" t="s">
        <v>239</v>
      </c>
      <c r="E478" t="s">
        <v>564</v>
      </c>
      <c r="F478" s="67">
        <v>15</v>
      </c>
      <c r="H478">
        <v>4.8748499999999986</v>
      </c>
      <c r="K478">
        <f>VALUE( MID(A478,5,99))</f>
        <v>477</v>
      </c>
    </row>
    <row r="479" spans="1:11" x14ac:dyDescent="0.2">
      <c r="A479" t="s">
        <v>565</v>
      </c>
      <c r="B479">
        <v>2443896.1209999998</v>
      </c>
      <c r="C479">
        <v>502975.46399999998</v>
      </c>
      <c r="D479" t="s">
        <v>239</v>
      </c>
      <c r="E479" t="s">
        <v>565</v>
      </c>
      <c r="F479" s="67">
        <v>15</v>
      </c>
      <c r="H479">
        <v>4.8748499999999986</v>
      </c>
      <c r="K479">
        <f>VALUE( MID(A479,5,99))</f>
        <v>478</v>
      </c>
    </row>
    <row r="480" spans="1:11" x14ac:dyDescent="0.2">
      <c r="A480" t="s">
        <v>566</v>
      </c>
      <c r="B480">
        <v>2443894.3849999998</v>
      </c>
      <c r="C480">
        <v>502976.45899999997</v>
      </c>
      <c r="D480" t="s">
        <v>239</v>
      </c>
      <c r="E480" t="s">
        <v>566</v>
      </c>
      <c r="F480" s="67">
        <v>15</v>
      </c>
      <c r="H480">
        <v>4.8748499999999986</v>
      </c>
      <c r="K480">
        <f>VALUE( MID(A480,5,99))</f>
        <v>479</v>
      </c>
    </row>
    <row r="481" spans="1:11" x14ac:dyDescent="0.2">
      <c r="A481" t="s">
        <v>567</v>
      </c>
      <c r="B481">
        <v>2443897.1150000002</v>
      </c>
      <c r="C481">
        <v>502977.2</v>
      </c>
      <c r="D481" t="s">
        <v>239</v>
      </c>
      <c r="E481" t="s">
        <v>567</v>
      </c>
      <c r="F481" s="67">
        <v>15</v>
      </c>
      <c r="H481">
        <v>4.8748499999999986</v>
      </c>
      <c r="K481">
        <f>VALUE( MID(A481,5,99))</f>
        <v>480</v>
      </c>
    </row>
    <row r="482" spans="1:11" x14ac:dyDescent="0.2">
      <c r="A482" t="s">
        <v>568</v>
      </c>
      <c r="B482">
        <v>2443895.38</v>
      </c>
      <c r="C482">
        <v>502978.19400000002</v>
      </c>
      <c r="D482" t="s">
        <v>239</v>
      </c>
      <c r="E482" t="s">
        <v>568</v>
      </c>
      <c r="F482" s="67">
        <v>15</v>
      </c>
      <c r="H482">
        <v>4.8748499999999986</v>
      </c>
      <c r="K482">
        <f>VALUE( MID(A482,5,99))</f>
        <v>481</v>
      </c>
    </row>
    <row r="483" spans="1:11" x14ac:dyDescent="0.2">
      <c r="A483" t="s">
        <v>569</v>
      </c>
      <c r="B483">
        <v>2443898.11</v>
      </c>
      <c r="C483">
        <v>502978.935</v>
      </c>
      <c r="D483" t="s">
        <v>239</v>
      </c>
      <c r="E483" t="s">
        <v>569</v>
      </c>
      <c r="F483" s="67">
        <v>15</v>
      </c>
      <c r="H483">
        <v>4.8748499999999986</v>
      </c>
      <c r="K483">
        <f>VALUE( MID(A483,5,99))</f>
        <v>482</v>
      </c>
    </row>
    <row r="484" spans="1:11" x14ac:dyDescent="0.2">
      <c r="A484" t="s">
        <v>570</v>
      </c>
      <c r="B484">
        <v>2443896.3739999998</v>
      </c>
      <c r="C484">
        <v>502979.929</v>
      </c>
      <c r="D484" t="s">
        <v>239</v>
      </c>
      <c r="E484" t="s">
        <v>570</v>
      </c>
      <c r="F484" s="67">
        <v>15</v>
      </c>
      <c r="H484">
        <v>4.8748499999999986</v>
      </c>
      <c r="K484">
        <f>VALUE( MID(A484,5,99))</f>
        <v>483</v>
      </c>
    </row>
    <row r="485" spans="1:11" x14ac:dyDescent="0.2">
      <c r="A485" t="s">
        <v>571</v>
      </c>
      <c r="B485">
        <v>2443899.1039999998</v>
      </c>
      <c r="C485">
        <v>502980.67</v>
      </c>
      <c r="D485" t="s">
        <v>239</v>
      </c>
      <c r="E485" t="s">
        <v>571</v>
      </c>
      <c r="F485" s="67">
        <v>15</v>
      </c>
      <c r="H485">
        <v>4.8748499999999986</v>
      </c>
      <c r="K485">
        <f>VALUE( MID(A485,5,99))</f>
        <v>484</v>
      </c>
    </row>
    <row r="486" spans="1:11" x14ac:dyDescent="0.2">
      <c r="A486" t="s">
        <v>572</v>
      </c>
      <c r="B486">
        <v>2443897.3689999999</v>
      </c>
      <c r="C486">
        <v>502981.66399999999</v>
      </c>
      <c r="D486" t="s">
        <v>239</v>
      </c>
      <c r="E486" t="s">
        <v>572</v>
      </c>
      <c r="F486" s="67">
        <v>15</v>
      </c>
      <c r="H486">
        <v>4.8748499999999986</v>
      </c>
      <c r="K486">
        <f>VALUE( MID(A486,5,99))</f>
        <v>485</v>
      </c>
    </row>
    <row r="487" spans="1:11" x14ac:dyDescent="0.2">
      <c r="A487" t="s">
        <v>573</v>
      </c>
      <c r="B487">
        <v>2443900.0980000002</v>
      </c>
      <c r="C487">
        <v>502982.40500000003</v>
      </c>
      <c r="D487" t="s">
        <v>239</v>
      </c>
      <c r="E487" t="s">
        <v>573</v>
      </c>
      <c r="F487" s="67">
        <v>15</v>
      </c>
      <c r="H487">
        <v>4.8748499999999986</v>
      </c>
      <c r="K487">
        <f>VALUE( MID(A487,5,99))</f>
        <v>486</v>
      </c>
    </row>
    <row r="488" spans="1:11" x14ac:dyDescent="0.2">
      <c r="A488" t="s">
        <v>574</v>
      </c>
      <c r="B488">
        <v>2443898.3629999999</v>
      </c>
      <c r="C488">
        <v>502983.4</v>
      </c>
      <c r="D488" t="s">
        <v>239</v>
      </c>
      <c r="E488" t="s">
        <v>574</v>
      </c>
      <c r="F488" s="67">
        <v>15</v>
      </c>
      <c r="H488">
        <v>4.8748499999999986</v>
      </c>
      <c r="K488">
        <f>VALUE( MID(A488,5,99))</f>
        <v>487</v>
      </c>
    </row>
    <row r="489" spans="1:11" x14ac:dyDescent="0.2">
      <c r="A489" t="s">
        <v>575</v>
      </c>
      <c r="B489">
        <v>2443901.0929999999</v>
      </c>
      <c r="C489">
        <v>502984.141</v>
      </c>
      <c r="D489" t="s">
        <v>239</v>
      </c>
      <c r="E489" t="s">
        <v>575</v>
      </c>
      <c r="F489" s="67">
        <v>15</v>
      </c>
      <c r="H489">
        <v>4.8748499999999986</v>
      </c>
      <c r="K489">
        <f>VALUE( MID(A489,5,99))</f>
        <v>488</v>
      </c>
    </row>
    <row r="490" spans="1:11" x14ac:dyDescent="0.2">
      <c r="A490" t="s">
        <v>576</v>
      </c>
      <c r="B490">
        <v>2443899.3569999998</v>
      </c>
      <c r="C490">
        <v>502985.13500000001</v>
      </c>
      <c r="D490" t="s">
        <v>239</v>
      </c>
      <c r="E490" t="s">
        <v>576</v>
      </c>
      <c r="F490" s="67">
        <v>15</v>
      </c>
      <c r="H490">
        <v>4.8748499999999986</v>
      </c>
      <c r="K490">
        <f>VALUE( MID(A490,5,99))</f>
        <v>489</v>
      </c>
    </row>
    <row r="491" spans="1:11" x14ac:dyDescent="0.2">
      <c r="A491" t="s">
        <v>577</v>
      </c>
      <c r="B491">
        <v>2443902.0869999998</v>
      </c>
      <c r="C491">
        <v>502985.87599999999</v>
      </c>
      <c r="D491" t="s">
        <v>239</v>
      </c>
      <c r="E491" t="s">
        <v>577</v>
      </c>
      <c r="F491" s="67">
        <v>15</v>
      </c>
      <c r="H491">
        <v>4.8748499999999986</v>
      </c>
      <c r="K491">
        <f>VALUE( MID(A491,5,99))</f>
        <v>490</v>
      </c>
    </row>
    <row r="492" spans="1:11" x14ac:dyDescent="0.2">
      <c r="A492" t="s">
        <v>578</v>
      </c>
      <c r="B492">
        <v>2443900.352</v>
      </c>
      <c r="C492">
        <v>502986.87</v>
      </c>
      <c r="D492" t="s">
        <v>239</v>
      </c>
      <c r="E492" t="s">
        <v>578</v>
      </c>
      <c r="F492" s="67">
        <v>15</v>
      </c>
      <c r="H492">
        <v>4.8748499999999986</v>
      </c>
      <c r="K492">
        <f>VALUE( MID(A492,5,99))</f>
        <v>491</v>
      </c>
    </row>
    <row r="493" spans="1:11" x14ac:dyDescent="0.2">
      <c r="A493" t="s">
        <v>579</v>
      </c>
      <c r="B493">
        <v>2443903.0819999999</v>
      </c>
      <c r="C493">
        <v>502987.61099999998</v>
      </c>
      <c r="D493" t="s">
        <v>239</v>
      </c>
      <c r="E493" t="s">
        <v>579</v>
      </c>
      <c r="F493" s="67">
        <v>15</v>
      </c>
      <c r="H493">
        <v>4.8748499999999986</v>
      </c>
      <c r="K493">
        <f>VALUE( MID(A493,5,99))</f>
        <v>492</v>
      </c>
    </row>
    <row r="494" spans="1:11" x14ac:dyDescent="0.2">
      <c r="A494" t="s">
        <v>580</v>
      </c>
      <c r="B494">
        <v>2443901.3459999999</v>
      </c>
      <c r="C494">
        <v>502988.60600000003</v>
      </c>
      <c r="D494" t="s">
        <v>239</v>
      </c>
      <c r="E494" t="s">
        <v>580</v>
      </c>
      <c r="F494" s="67">
        <v>15</v>
      </c>
      <c r="H494">
        <v>4.8748499999999986</v>
      </c>
      <c r="K494">
        <f>VALUE( MID(A494,5,99))</f>
        <v>493</v>
      </c>
    </row>
    <row r="495" spans="1:11" x14ac:dyDescent="0.2">
      <c r="A495" t="s">
        <v>581</v>
      </c>
      <c r="B495">
        <v>2443904.0759999999</v>
      </c>
      <c r="C495">
        <v>502989.34600000002</v>
      </c>
      <c r="D495" t="s">
        <v>239</v>
      </c>
      <c r="E495" t="s">
        <v>581</v>
      </c>
      <c r="F495" s="67">
        <v>15</v>
      </c>
      <c r="H495">
        <v>4.8748499999999986</v>
      </c>
      <c r="K495">
        <f>VALUE( MID(A495,5,99))</f>
        <v>494</v>
      </c>
    </row>
    <row r="496" spans="1:11" x14ac:dyDescent="0.2">
      <c r="A496" t="s">
        <v>582</v>
      </c>
      <c r="B496">
        <v>2443902.341</v>
      </c>
      <c r="C496">
        <v>502990.34100000001</v>
      </c>
      <c r="D496" t="s">
        <v>239</v>
      </c>
      <c r="E496" t="s">
        <v>582</v>
      </c>
      <c r="F496" s="67">
        <v>15</v>
      </c>
      <c r="H496">
        <v>4.8748499999999986</v>
      </c>
      <c r="K496">
        <f>VALUE( MID(A496,5,99))</f>
        <v>495</v>
      </c>
    </row>
    <row r="497" spans="1:11" x14ac:dyDescent="0.2">
      <c r="A497" t="s">
        <v>583</v>
      </c>
      <c r="B497">
        <v>2443905.0699999998</v>
      </c>
      <c r="C497">
        <v>502991.08199999999</v>
      </c>
      <c r="D497" t="s">
        <v>239</v>
      </c>
      <c r="E497" t="s">
        <v>583</v>
      </c>
      <c r="F497" s="67">
        <v>15</v>
      </c>
      <c r="H497">
        <v>4.8748499999999986</v>
      </c>
      <c r="K497">
        <f>VALUE( MID(A497,5,99))</f>
        <v>496</v>
      </c>
    </row>
    <row r="498" spans="1:11" x14ac:dyDescent="0.2">
      <c r="A498" t="s">
        <v>584</v>
      </c>
      <c r="B498">
        <v>2443903.335</v>
      </c>
      <c r="C498">
        <v>502992.076</v>
      </c>
      <c r="D498" t="s">
        <v>239</v>
      </c>
      <c r="E498" t="s">
        <v>584</v>
      </c>
      <c r="F498" s="67">
        <v>15</v>
      </c>
      <c r="H498">
        <v>4.8748499999999986</v>
      </c>
      <c r="K498">
        <f>VALUE( MID(A498,5,99))</f>
        <v>497</v>
      </c>
    </row>
    <row r="499" spans="1:11" x14ac:dyDescent="0.2">
      <c r="A499" t="s">
        <v>585</v>
      </c>
      <c r="B499">
        <v>2443906.0649999999</v>
      </c>
      <c r="C499">
        <v>502992.81699999998</v>
      </c>
      <c r="D499" t="s">
        <v>239</v>
      </c>
      <c r="E499" t="s">
        <v>585</v>
      </c>
      <c r="F499" s="67">
        <v>15</v>
      </c>
      <c r="H499">
        <v>4.8748499999999986</v>
      </c>
      <c r="K499">
        <f>VALUE( MID(A499,5,99))</f>
        <v>498</v>
      </c>
    </row>
    <row r="500" spans="1:11" x14ac:dyDescent="0.2">
      <c r="A500" t="s">
        <v>586</v>
      </c>
      <c r="B500">
        <v>2443904.3289999999</v>
      </c>
      <c r="C500">
        <v>502993.81099999999</v>
      </c>
      <c r="D500" t="s">
        <v>239</v>
      </c>
      <c r="E500" t="s">
        <v>586</v>
      </c>
      <c r="F500" s="67">
        <v>15</v>
      </c>
      <c r="H500">
        <v>4.8748499999999986</v>
      </c>
      <c r="K500">
        <f>VALUE( MID(A500,5,99))</f>
        <v>499</v>
      </c>
    </row>
    <row r="501" spans="1:11" x14ac:dyDescent="0.2">
      <c r="A501" t="s">
        <v>587</v>
      </c>
      <c r="B501">
        <v>2443907.0589999999</v>
      </c>
      <c r="C501">
        <v>502994.55200000003</v>
      </c>
      <c r="D501" t="s">
        <v>239</v>
      </c>
      <c r="E501" t="s">
        <v>587</v>
      </c>
      <c r="F501" s="67">
        <v>15</v>
      </c>
      <c r="H501">
        <v>4.8748499999999986</v>
      </c>
      <c r="K501">
        <f>VALUE( MID(A501,5,99))</f>
        <v>500</v>
      </c>
    </row>
    <row r="502" spans="1:11" x14ac:dyDescent="0.2">
      <c r="A502" t="s">
        <v>588</v>
      </c>
      <c r="B502">
        <v>2443905.324</v>
      </c>
      <c r="C502">
        <v>502995.54700000002</v>
      </c>
      <c r="D502" t="s">
        <v>239</v>
      </c>
      <c r="E502" t="s">
        <v>588</v>
      </c>
      <c r="F502" s="67">
        <v>15</v>
      </c>
      <c r="H502">
        <v>4.8748499999999986</v>
      </c>
      <c r="K502">
        <f>VALUE( MID(A502,5,99))</f>
        <v>501</v>
      </c>
    </row>
    <row r="503" spans="1:11" x14ac:dyDescent="0.2">
      <c r="A503" t="s">
        <v>589</v>
      </c>
      <c r="B503">
        <v>2443908.0529999998</v>
      </c>
      <c r="C503">
        <v>502996.288</v>
      </c>
      <c r="D503" t="s">
        <v>239</v>
      </c>
      <c r="E503" t="s">
        <v>589</v>
      </c>
      <c r="F503" s="67">
        <v>15</v>
      </c>
      <c r="H503">
        <v>4.8748499999999986</v>
      </c>
      <c r="K503">
        <f>VALUE( MID(A503,5,99))</f>
        <v>502</v>
      </c>
    </row>
    <row r="504" spans="1:11" x14ac:dyDescent="0.2">
      <c r="A504" t="s">
        <v>590</v>
      </c>
      <c r="B504">
        <v>2443906.318</v>
      </c>
      <c r="C504">
        <v>502997.28200000001</v>
      </c>
      <c r="D504" t="s">
        <v>239</v>
      </c>
      <c r="E504" t="s">
        <v>590</v>
      </c>
      <c r="F504" s="67">
        <v>15</v>
      </c>
      <c r="H504">
        <v>4.8748499999999986</v>
      </c>
      <c r="K504">
        <f>VALUE( MID(A504,5,99))</f>
        <v>503</v>
      </c>
    </row>
    <row r="505" spans="1:11" x14ac:dyDescent="0.2">
      <c r="A505" t="s">
        <v>591</v>
      </c>
      <c r="B505">
        <v>2443909.048</v>
      </c>
      <c r="C505">
        <v>502998.02299999999</v>
      </c>
      <c r="D505" t="s">
        <v>239</v>
      </c>
      <c r="E505" t="s">
        <v>591</v>
      </c>
      <c r="F505" s="67">
        <v>15</v>
      </c>
      <c r="H505">
        <v>4.8748499999999986</v>
      </c>
      <c r="K505">
        <f>VALUE( MID(A505,5,99))</f>
        <v>504</v>
      </c>
    </row>
    <row r="506" spans="1:11" x14ac:dyDescent="0.2">
      <c r="A506" t="s">
        <v>592</v>
      </c>
      <c r="B506">
        <v>2443907.3130000001</v>
      </c>
      <c r="C506">
        <v>502999.01699999999</v>
      </c>
      <c r="D506" t="s">
        <v>239</v>
      </c>
      <c r="E506" t="s">
        <v>592</v>
      </c>
      <c r="F506" s="67">
        <v>15</v>
      </c>
      <c r="H506">
        <v>4.8748499999999986</v>
      </c>
      <c r="K506">
        <f>VALUE( MID(A506,5,99))</f>
        <v>505</v>
      </c>
    </row>
    <row r="507" spans="1:11" x14ac:dyDescent="0.2">
      <c r="A507" t="s">
        <v>593</v>
      </c>
      <c r="B507">
        <v>2443910.0419999999</v>
      </c>
      <c r="C507">
        <v>502999.75799999997</v>
      </c>
      <c r="D507" t="s">
        <v>239</v>
      </c>
      <c r="E507" t="s">
        <v>593</v>
      </c>
      <c r="F507" s="67">
        <v>15</v>
      </c>
      <c r="H507">
        <v>4.8748499999999986</v>
      </c>
      <c r="K507">
        <f>VALUE( MID(A507,5,99))</f>
        <v>506</v>
      </c>
    </row>
    <row r="508" spans="1:11" x14ac:dyDescent="0.2">
      <c r="A508" t="s">
        <v>594</v>
      </c>
      <c r="B508">
        <v>2443908.307</v>
      </c>
      <c r="C508">
        <v>503000.75199999998</v>
      </c>
      <c r="D508" t="s">
        <v>239</v>
      </c>
      <c r="E508" t="s">
        <v>594</v>
      </c>
      <c r="F508" s="67">
        <v>15</v>
      </c>
      <c r="H508">
        <v>4.8748499999999986</v>
      </c>
      <c r="K508">
        <f>VALUE( MID(A508,5,99))</f>
        <v>507</v>
      </c>
    </row>
    <row r="509" spans="1:11" x14ac:dyDescent="0.2">
      <c r="A509" t="s">
        <v>595</v>
      </c>
      <c r="B509">
        <v>2443911.037</v>
      </c>
      <c r="C509">
        <v>503001.49300000002</v>
      </c>
      <c r="D509" t="s">
        <v>239</v>
      </c>
      <c r="E509" t="s">
        <v>595</v>
      </c>
      <c r="F509" s="67">
        <v>15</v>
      </c>
      <c r="H509">
        <v>4.8748499999999986</v>
      </c>
      <c r="K509">
        <f>VALUE( MID(A509,5,99))</f>
        <v>508</v>
      </c>
    </row>
    <row r="510" spans="1:11" x14ac:dyDescent="0.2">
      <c r="A510" t="s">
        <v>596</v>
      </c>
      <c r="B510">
        <v>2443909.301</v>
      </c>
      <c r="C510">
        <v>503002.48800000001</v>
      </c>
      <c r="D510" t="s">
        <v>239</v>
      </c>
      <c r="E510" t="s">
        <v>596</v>
      </c>
      <c r="F510" s="67">
        <v>15</v>
      </c>
      <c r="H510">
        <v>4.8748499999999986</v>
      </c>
      <c r="K510">
        <f>VALUE( MID(A510,5,99))</f>
        <v>509</v>
      </c>
    </row>
    <row r="511" spans="1:11" x14ac:dyDescent="0.2">
      <c r="A511" t="s">
        <v>597</v>
      </c>
      <c r="B511">
        <v>2443912.031</v>
      </c>
      <c r="C511">
        <v>503003.22899999999</v>
      </c>
      <c r="D511" t="s">
        <v>239</v>
      </c>
      <c r="E511" t="s">
        <v>597</v>
      </c>
      <c r="F511" s="67">
        <v>15</v>
      </c>
      <c r="H511">
        <v>4.8748499999999986</v>
      </c>
      <c r="K511">
        <f>VALUE( MID(A511,5,99))</f>
        <v>510</v>
      </c>
    </row>
    <row r="512" spans="1:11" x14ac:dyDescent="0.2">
      <c r="A512" t="s">
        <v>598</v>
      </c>
      <c r="B512">
        <v>2443910.2960000001</v>
      </c>
      <c r="C512">
        <v>503004.223</v>
      </c>
      <c r="D512" t="s">
        <v>239</v>
      </c>
      <c r="E512" t="s">
        <v>598</v>
      </c>
      <c r="F512" s="67">
        <v>15</v>
      </c>
      <c r="H512">
        <v>4.8748499999999986</v>
      </c>
      <c r="K512">
        <f>VALUE( MID(A512,5,99))</f>
        <v>511</v>
      </c>
    </row>
    <row r="513" spans="1:11" x14ac:dyDescent="0.2">
      <c r="A513" t="s">
        <v>599</v>
      </c>
      <c r="B513">
        <v>2443913.0249999999</v>
      </c>
      <c r="C513">
        <v>503004.96399999998</v>
      </c>
      <c r="D513" t="s">
        <v>239</v>
      </c>
      <c r="E513" t="s">
        <v>599</v>
      </c>
      <c r="F513" s="67">
        <v>15</v>
      </c>
      <c r="H513">
        <v>4.8748499999999986</v>
      </c>
      <c r="K513">
        <f>VALUE( MID(A513,5,99))</f>
        <v>512</v>
      </c>
    </row>
    <row r="514" spans="1:11" x14ac:dyDescent="0.2">
      <c r="A514" t="s">
        <v>600</v>
      </c>
      <c r="B514">
        <v>2443911.29</v>
      </c>
      <c r="C514">
        <v>503005.95799999998</v>
      </c>
      <c r="D514" t="s">
        <v>239</v>
      </c>
      <c r="E514" t="s">
        <v>600</v>
      </c>
      <c r="F514" s="67">
        <v>15</v>
      </c>
      <c r="H514">
        <v>4.8748499999999986</v>
      </c>
      <c r="K514">
        <f>VALUE( MID(A514,5,99))</f>
        <v>513</v>
      </c>
    </row>
    <row r="515" spans="1:11" x14ac:dyDescent="0.2">
      <c r="A515" t="s">
        <v>601</v>
      </c>
      <c r="B515">
        <v>2443914.02</v>
      </c>
      <c r="C515">
        <v>503006.69900000002</v>
      </c>
      <c r="D515" t="s">
        <v>239</v>
      </c>
      <c r="E515" t="s">
        <v>601</v>
      </c>
      <c r="F515" s="67">
        <v>15</v>
      </c>
      <c r="H515">
        <v>4.8748499999999986</v>
      </c>
      <c r="K515">
        <f>VALUE( MID(A515,5,99))</f>
        <v>514</v>
      </c>
    </row>
    <row r="516" spans="1:11" x14ac:dyDescent="0.2">
      <c r="A516" t="s">
        <v>602</v>
      </c>
      <c r="B516">
        <v>2443912.2850000001</v>
      </c>
      <c r="C516">
        <v>503007.69400000002</v>
      </c>
      <c r="D516" t="s">
        <v>239</v>
      </c>
      <c r="E516" t="s">
        <v>602</v>
      </c>
      <c r="F516" s="67">
        <v>15</v>
      </c>
      <c r="H516">
        <v>4.8748499999999986</v>
      </c>
      <c r="K516">
        <f>VALUE( MID(A516,5,99))</f>
        <v>515</v>
      </c>
    </row>
    <row r="517" spans="1:11" x14ac:dyDescent="0.2">
      <c r="A517" t="s">
        <v>603</v>
      </c>
      <c r="B517">
        <v>2443915.014</v>
      </c>
      <c r="C517">
        <v>503008.43400000001</v>
      </c>
      <c r="D517" t="s">
        <v>239</v>
      </c>
      <c r="E517" t="s">
        <v>603</v>
      </c>
      <c r="F517" s="67">
        <v>15</v>
      </c>
      <c r="H517">
        <v>4.8748499999999986</v>
      </c>
      <c r="K517">
        <f>VALUE( MID(A517,5,99))</f>
        <v>516</v>
      </c>
    </row>
    <row r="518" spans="1:11" x14ac:dyDescent="0.2">
      <c r="A518" t="s">
        <v>604</v>
      </c>
      <c r="B518">
        <v>2443913.2790000001</v>
      </c>
      <c r="C518">
        <v>503009.429</v>
      </c>
      <c r="D518" t="s">
        <v>239</v>
      </c>
      <c r="E518" t="s">
        <v>604</v>
      </c>
      <c r="F518" s="67">
        <v>15</v>
      </c>
      <c r="H518">
        <v>4.8748499999999986</v>
      </c>
      <c r="K518">
        <f>VALUE( MID(A518,5,99))</f>
        <v>517</v>
      </c>
    </row>
    <row r="519" spans="1:11" x14ac:dyDescent="0.2">
      <c r="A519" t="s">
        <v>605</v>
      </c>
      <c r="B519">
        <v>2443916.0090000001</v>
      </c>
      <c r="C519">
        <v>503010.17</v>
      </c>
      <c r="D519" t="s">
        <v>239</v>
      </c>
      <c r="E519" t="s">
        <v>605</v>
      </c>
      <c r="F519" s="67">
        <v>15</v>
      </c>
      <c r="H519">
        <v>4.8748499999999986</v>
      </c>
      <c r="K519">
        <f>VALUE( MID(A519,5,99))</f>
        <v>518</v>
      </c>
    </row>
    <row r="520" spans="1:11" x14ac:dyDescent="0.2">
      <c r="A520" t="s">
        <v>606</v>
      </c>
      <c r="B520">
        <v>2443914.273</v>
      </c>
      <c r="C520">
        <v>503011.16399999999</v>
      </c>
      <c r="D520" t="s">
        <v>239</v>
      </c>
      <c r="E520" t="s">
        <v>606</v>
      </c>
      <c r="F520" s="67">
        <v>15</v>
      </c>
      <c r="H520">
        <v>4.8748499999999986</v>
      </c>
      <c r="K520">
        <f>VALUE( MID(A520,5,99))</f>
        <v>519</v>
      </c>
    </row>
    <row r="521" spans="1:11" x14ac:dyDescent="0.2">
      <c r="A521" t="s">
        <v>607</v>
      </c>
      <c r="B521">
        <v>2443917.003</v>
      </c>
      <c r="C521">
        <v>503011.90500000003</v>
      </c>
      <c r="D521" t="s">
        <v>239</v>
      </c>
      <c r="E521" t="s">
        <v>607</v>
      </c>
      <c r="F521" s="67">
        <v>15</v>
      </c>
      <c r="H521">
        <v>4.8748499999999986</v>
      </c>
      <c r="K521">
        <f>VALUE( MID(A521,5,99))</f>
        <v>520</v>
      </c>
    </row>
    <row r="522" spans="1:11" x14ac:dyDescent="0.2">
      <c r="A522" t="s">
        <v>608</v>
      </c>
      <c r="B522">
        <v>2443915.2680000002</v>
      </c>
      <c r="C522">
        <v>503012.89899999998</v>
      </c>
      <c r="D522" t="s">
        <v>239</v>
      </c>
      <c r="E522" t="s">
        <v>608</v>
      </c>
      <c r="F522" s="67">
        <v>15</v>
      </c>
      <c r="H522">
        <v>4.8748499999999986</v>
      </c>
      <c r="K522">
        <f>VALUE( MID(A522,5,99))</f>
        <v>521</v>
      </c>
    </row>
    <row r="523" spans="1:11" x14ac:dyDescent="0.2">
      <c r="A523" t="s">
        <v>609</v>
      </c>
      <c r="B523">
        <v>2443917.997</v>
      </c>
      <c r="C523">
        <v>503013.64</v>
      </c>
      <c r="D523" t="s">
        <v>239</v>
      </c>
      <c r="E523" t="s">
        <v>609</v>
      </c>
      <c r="F523" s="67">
        <v>15</v>
      </c>
      <c r="H523">
        <v>4.8748499999999986</v>
      </c>
      <c r="K523">
        <f>VALUE( MID(A523,5,99))</f>
        <v>522</v>
      </c>
    </row>
    <row r="524" spans="1:11" x14ac:dyDescent="0.2">
      <c r="A524" t="s">
        <v>610</v>
      </c>
      <c r="B524">
        <v>2443916.2620000001</v>
      </c>
      <c r="C524">
        <v>503014.63500000001</v>
      </c>
      <c r="D524" t="s">
        <v>239</v>
      </c>
      <c r="E524" t="s">
        <v>610</v>
      </c>
      <c r="F524" s="67">
        <v>15</v>
      </c>
      <c r="H524">
        <v>4.8748499999999986</v>
      </c>
      <c r="K524">
        <f>VALUE( MID(A524,5,99))</f>
        <v>523</v>
      </c>
    </row>
    <row r="525" spans="1:11" x14ac:dyDescent="0.2">
      <c r="A525" t="s">
        <v>611</v>
      </c>
      <c r="B525">
        <v>2443918.9920000001</v>
      </c>
      <c r="C525">
        <v>503015.37599999999</v>
      </c>
      <c r="D525" t="s">
        <v>239</v>
      </c>
      <c r="E525" t="s">
        <v>611</v>
      </c>
      <c r="F525" s="67">
        <v>15</v>
      </c>
      <c r="H525">
        <v>4.8748499999999986</v>
      </c>
      <c r="K525">
        <f>VALUE( MID(A525,5,99))</f>
        <v>524</v>
      </c>
    </row>
    <row r="526" spans="1:11" x14ac:dyDescent="0.2">
      <c r="A526" t="s">
        <v>612</v>
      </c>
      <c r="B526">
        <v>2443917.2570000002</v>
      </c>
      <c r="C526">
        <v>503016.37</v>
      </c>
      <c r="D526" t="s">
        <v>239</v>
      </c>
      <c r="E526" t="s">
        <v>612</v>
      </c>
      <c r="F526" s="67">
        <v>15</v>
      </c>
      <c r="H526">
        <v>4.8748499999999986</v>
      </c>
      <c r="K526">
        <f>VALUE( MID(A526,5,99))</f>
        <v>525</v>
      </c>
    </row>
    <row r="527" spans="1:11" x14ac:dyDescent="0.2">
      <c r="A527" t="s">
        <v>613</v>
      </c>
      <c r="B527">
        <v>2443919.986</v>
      </c>
      <c r="C527">
        <v>503017.11099999998</v>
      </c>
      <c r="D527" t="s">
        <v>239</v>
      </c>
      <c r="E527" t="s">
        <v>613</v>
      </c>
      <c r="F527" s="67">
        <v>15</v>
      </c>
      <c r="H527">
        <v>4.8748499999999986</v>
      </c>
      <c r="K527">
        <f>VALUE( MID(A527,5,99))</f>
        <v>526</v>
      </c>
    </row>
    <row r="528" spans="1:11" x14ac:dyDescent="0.2">
      <c r="A528" t="s">
        <v>614</v>
      </c>
      <c r="B528">
        <v>2443918.2510000002</v>
      </c>
      <c r="C528">
        <v>503018.10499999998</v>
      </c>
      <c r="D528" t="s">
        <v>239</v>
      </c>
      <c r="E528" t="s">
        <v>614</v>
      </c>
      <c r="F528" s="67">
        <v>15</v>
      </c>
      <c r="H528">
        <v>4.8748499999999986</v>
      </c>
      <c r="K528">
        <f>VALUE( MID(A528,5,99))</f>
        <v>527</v>
      </c>
    </row>
    <row r="529" spans="1:11" x14ac:dyDescent="0.2">
      <c r="A529" t="s">
        <v>615</v>
      </c>
      <c r="B529">
        <v>2443920.9810000001</v>
      </c>
      <c r="C529">
        <v>503018.84600000002</v>
      </c>
      <c r="D529" t="s">
        <v>239</v>
      </c>
      <c r="E529" t="s">
        <v>615</v>
      </c>
      <c r="F529" s="67">
        <v>15</v>
      </c>
      <c r="H529">
        <v>4.8748499999999986</v>
      </c>
      <c r="K529">
        <f>VALUE( MID(A529,5,99))</f>
        <v>528</v>
      </c>
    </row>
    <row r="530" spans="1:11" x14ac:dyDescent="0.2">
      <c r="A530" t="s">
        <v>616</v>
      </c>
      <c r="B530">
        <v>2443919.2450000001</v>
      </c>
      <c r="C530">
        <v>503019.84100000001</v>
      </c>
      <c r="D530" t="s">
        <v>239</v>
      </c>
      <c r="E530" t="s">
        <v>616</v>
      </c>
      <c r="F530" s="67">
        <v>15</v>
      </c>
      <c r="H530">
        <v>4.8748499999999986</v>
      </c>
      <c r="K530">
        <f>VALUE( MID(A530,5,99))</f>
        <v>529</v>
      </c>
    </row>
    <row r="531" spans="1:11" x14ac:dyDescent="0.2">
      <c r="A531" t="s">
        <v>617</v>
      </c>
      <c r="B531">
        <v>2443921.9750000001</v>
      </c>
      <c r="C531">
        <v>503020.58100000001</v>
      </c>
      <c r="D531" t="s">
        <v>239</v>
      </c>
      <c r="E531" t="s">
        <v>617</v>
      </c>
      <c r="F531" s="67">
        <v>15</v>
      </c>
      <c r="H531">
        <v>4.8748499999999986</v>
      </c>
      <c r="K531">
        <f>VALUE( MID(A531,5,99))</f>
        <v>530</v>
      </c>
    </row>
    <row r="532" spans="1:11" x14ac:dyDescent="0.2">
      <c r="A532" t="s">
        <v>618</v>
      </c>
      <c r="B532">
        <v>2443920.2400000002</v>
      </c>
      <c r="C532">
        <v>503021.576</v>
      </c>
      <c r="D532" t="s">
        <v>239</v>
      </c>
      <c r="E532" t="s">
        <v>618</v>
      </c>
      <c r="F532" s="67">
        <v>15</v>
      </c>
      <c r="H532">
        <v>4.8748499999999986</v>
      </c>
      <c r="K532">
        <f>VALUE( MID(A532,5,99))</f>
        <v>531</v>
      </c>
    </row>
    <row r="533" spans="1:11" x14ac:dyDescent="0.2">
      <c r="A533" t="s">
        <v>619</v>
      </c>
      <c r="B533">
        <v>2443922.969</v>
      </c>
      <c r="C533">
        <v>503022.31699999998</v>
      </c>
      <c r="D533" t="s">
        <v>239</v>
      </c>
      <c r="E533" t="s">
        <v>619</v>
      </c>
      <c r="F533" s="67">
        <v>15</v>
      </c>
      <c r="H533">
        <v>4.8748499999999986</v>
      </c>
      <c r="K533">
        <f>VALUE( MID(A533,5,99))</f>
        <v>532</v>
      </c>
    </row>
    <row r="534" spans="1:11" x14ac:dyDescent="0.2">
      <c r="A534" t="s">
        <v>620</v>
      </c>
      <c r="B534">
        <v>2443921.2340000002</v>
      </c>
      <c r="C534">
        <v>503023.31099999999</v>
      </c>
      <c r="D534" t="s">
        <v>239</v>
      </c>
      <c r="E534" t="s">
        <v>620</v>
      </c>
      <c r="F534" s="67">
        <v>15</v>
      </c>
      <c r="H534">
        <v>4.8748499999999986</v>
      </c>
      <c r="K534">
        <f>VALUE( MID(A534,5,99))</f>
        <v>533</v>
      </c>
    </row>
    <row r="535" spans="1:11" x14ac:dyDescent="0.2">
      <c r="A535" t="s">
        <v>621</v>
      </c>
      <c r="B535">
        <v>2443968.6329999999</v>
      </c>
      <c r="C535">
        <v>502996.61200000002</v>
      </c>
      <c r="D535" t="s">
        <v>239</v>
      </c>
      <c r="E535" t="s">
        <v>621</v>
      </c>
      <c r="F535" s="67">
        <v>15</v>
      </c>
      <c r="H535">
        <v>4.8748499999999986</v>
      </c>
      <c r="K535">
        <f>VALUE( MID(A535,5,99))</f>
        <v>534</v>
      </c>
    </row>
    <row r="536" spans="1:11" x14ac:dyDescent="0.2">
      <c r="A536" t="s">
        <v>622</v>
      </c>
      <c r="B536">
        <v>2443966.898</v>
      </c>
      <c r="C536">
        <v>502997.60700000002</v>
      </c>
      <c r="D536" t="s">
        <v>239</v>
      </c>
      <c r="E536" t="s">
        <v>622</v>
      </c>
      <c r="F536" s="67">
        <v>15</v>
      </c>
      <c r="H536">
        <v>4.8748499999999986</v>
      </c>
      <c r="K536">
        <f>VALUE( MID(A536,5,99))</f>
        <v>535</v>
      </c>
    </row>
    <row r="537" spans="1:11" x14ac:dyDescent="0.2">
      <c r="A537" t="s">
        <v>623</v>
      </c>
      <c r="B537">
        <v>2443965.1630000002</v>
      </c>
      <c r="C537">
        <v>502998.60100000002</v>
      </c>
      <c r="D537" t="s">
        <v>239</v>
      </c>
      <c r="E537" t="s">
        <v>623</v>
      </c>
      <c r="F537" s="67">
        <v>15</v>
      </c>
      <c r="H537">
        <v>4.8748499999999986</v>
      </c>
      <c r="K537">
        <f>VALUE( MID(A537,5,99))</f>
        <v>536</v>
      </c>
    </row>
    <row r="538" spans="1:11" x14ac:dyDescent="0.2">
      <c r="A538" t="s">
        <v>624</v>
      </c>
      <c r="B538">
        <v>2443963.4270000001</v>
      </c>
      <c r="C538">
        <v>502999.59499999997</v>
      </c>
      <c r="D538" t="s">
        <v>239</v>
      </c>
      <c r="E538" t="s">
        <v>624</v>
      </c>
      <c r="F538" s="67">
        <v>15</v>
      </c>
      <c r="H538">
        <v>4.8748499999999986</v>
      </c>
      <c r="K538">
        <f>VALUE( MID(A538,5,99))</f>
        <v>537</v>
      </c>
    </row>
    <row r="539" spans="1:11" x14ac:dyDescent="0.2">
      <c r="A539" t="s">
        <v>625</v>
      </c>
      <c r="B539">
        <v>2443961.6919999998</v>
      </c>
      <c r="C539">
        <v>503000.59</v>
      </c>
      <c r="D539" t="s">
        <v>239</v>
      </c>
      <c r="E539" t="s">
        <v>625</v>
      </c>
      <c r="F539" s="67">
        <v>15</v>
      </c>
      <c r="H539">
        <v>4.8748499999999986</v>
      </c>
      <c r="K539">
        <f>VALUE( MID(A539,5,99))</f>
        <v>538</v>
      </c>
    </row>
    <row r="540" spans="1:11" x14ac:dyDescent="0.2">
      <c r="A540" t="s">
        <v>626</v>
      </c>
      <c r="B540">
        <v>2443959.9569999999</v>
      </c>
      <c r="C540">
        <v>503001.58399999997</v>
      </c>
      <c r="D540" t="s">
        <v>239</v>
      </c>
      <c r="E540" t="s">
        <v>626</v>
      </c>
      <c r="F540" s="67">
        <v>15</v>
      </c>
      <c r="H540">
        <v>4.8748499999999986</v>
      </c>
      <c r="K540">
        <f>VALUE( MID(A540,5,99))</f>
        <v>539</v>
      </c>
    </row>
    <row r="541" spans="1:11" x14ac:dyDescent="0.2">
      <c r="A541" t="s">
        <v>627</v>
      </c>
      <c r="B541">
        <v>2443958.2209999999</v>
      </c>
      <c r="C541">
        <v>503002.57900000003</v>
      </c>
      <c r="D541" t="s">
        <v>239</v>
      </c>
      <c r="E541" t="s">
        <v>627</v>
      </c>
      <c r="F541" s="67">
        <v>15</v>
      </c>
      <c r="H541">
        <v>4.8748499999999986</v>
      </c>
      <c r="K541">
        <f>VALUE( MID(A541,5,99))</f>
        <v>540</v>
      </c>
    </row>
    <row r="542" spans="1:11" x14ac:dyDescent="0.2">
      <c r="A542" t="s">
        <v>628</v>
      </c>
      <c r="B542">
        <v>2443956.486</v>
      </c>
      <c r="C542">
        <v>503003.57299999997</v>
      </c>
      <c r="D542" t="s">
        <v>239</v>
      </c>
      <c r="E542" t="s">
        <v>628</v>
      </c>
      <c r="F542" s="67">
        <v>15</v>
      </c>
      <c r="H542">
        <v>4.8748499999999986</v>
      </c>
      <c r="K542">
        <f>VALUE( MID(A542,5,99))</f>
        <v>541</v>
      </c>
    </row>
    <row r="543" spans="1:11" x14ac:dyDescent="0.2">
      <c r="A543" t="s">
        <v>629</v>
      </c>
      <c r="B543">
        <v>2443954.7510000002</v>
      </c>
      <c r="C543">
        <v>503004.56699999998</v>
      </c>
      <c r="D543" t="s">
        <v>239</v>
      </c>
      <c r="E543" t="s">
        <v>629</v>
      </c>
      <c r="F543" s="67">
        <v>15</v>
      </c>
      <c r="H543">
        <v>4.8748499999999986</v>
      </c>
      <c r="K543">
        <f>VALUE( MID(A543,5,99))</f>
        <v>542</v>
      </c>
    </row>
    <row r="544" spans="1:11" x14ac:dyDescent="0.2">
      <c r="A544" t="s">
        <v>630</v>
      </c>
      <c r="B544">
        <v>2443953.0159999998</v>
      </c>
      <c r="C544">
        <v>503005.56199999998</v>
      </c>
      <c r="D544" t="s">
        <v>239</v>
      </c>
      <c r="E544" t="s">
        <v>630</v>
      </c>
      <c r="F544" s="67">
        <v>15</v>
      </c>
      <c r="H544">
        <v>4.8748499999999986</v>
      </c>
      <c r="K544">
        <f>VALUE( MID(A544,5,99))</f>
        <v>543</v>
      </c>
    </row>
    <row r="545" spans="1:11" x14ac:dyDescent="0.2">
      <c r="A545" t="s">
        <v>631</v>
      </c>
      <c r="B545">
        <v>2443951.2799999998</v>
      </c>
      <c r="C545">
        <v>503006.55599999998</v>
      </c>
      <c r="D545" t="s">
        <v>239</v>
      </c>
      <c r="E545" t="s">
        <v>631</v>
      </c>
      <c r="F545" s="67">
        <v>15</v>
      </c>
      <c r="H545">
        <v>4.8748499999999986</v>
      </c>
      <c r="K545">
        <f>VALUE( MID(A545,5,99))</f>
        <v>544</v>
      </c>
    </row>
    <row r="546" spans="1:11" x14ac:dyDescent="0.2">
      <c r="A546" t="s">
        <v>632</v>
      </c>
      <c r="B546">
        <v>2443949.5449999999</v>
      </c>
      <c r="C546">
        <v>503007.55099999998</v>
      </c>
      <c r="D546" t="s">
        <v>239</v>
      </c>
      <c r="E546" t="s">
        <v>632</v>
      </c>
      <c r="F546" s="67">
        <v>15</v>
      </c>
      <c r="H546">
        <v>4.8748499999999986</v>
      </c>
      <c r="K546">
        <f>VALUE( MID(A546,5,99))</f>
        <v>545</v>
      </c>
    </row>
    <row r="547" spans="1:11" x14ac:dyDescent="0.2">
      <c r="A547" t="s">
        <v>633</v>
      </c>
      <c r="B547">
        <v>2443947.81</v>
      </c>
      <c r="C547">
        <v>503008.54499999998</v>
      </c>
      <c r="D547" t="s">
        <v>239</v>
      </c>
      <c r="E547" t="s">
        <v>633</v>
      </c>
      <c r="F547" s="67">
        <v>15</v>
      </c>
      <c r="H547">
        <v>4.8748499999999986</v>
      </c>
      <c r="K547">
        <f>VALUE( MID(A547,5,99))</f>
        <v>546</v>
      </c>
    </row>
    <row r="548" spans="1:11" x14ac:dyDescent="0.2">
      <c r="A548" t="s">
        <v>634</v>
      </c>
      <c r="B548">
        <v>2443946.0750000002</v>
      </c>
      <c r="C548">
        <v>503009.53899999999</v>
      </c>
      <c r="D548" t="s">
        <v>239</v>
      </c>
      <c r="E548" t="s">
        <v>634</v>
      </c>
      <c r="F548" s="67">
        <v>15</v>
      </c>
      <c r="H548">
        <v>4.8748499999999986</v>
      </c>
      <c r="K548">
        <f>VALUE( MID(A548,5,99))</f>
        <v>547</v>
      </c>
    </row>
    <row r="549" spans="1:11" x14ac:dyDescent="0.2">
      <c r="A549" t="s">
        <v>635</v>
      </c>
      <c r="B549">
        <v>2443944.3390000002</v>
      </c>
      <c r="C549">
        <v>503010.53399999999</v>
      </c>
      <c r="D549" t="s">
        <v>239</v>
      </c>
      <c r="E549" t="s">
        <v>635</v>
      </c>
      <c r="F549" s="67">
        <v>15</v>
      </c>
      <c r="H549">
        <v>4.8748499999999986</v>
      </c>
      <c r="K549">
        <f>VALUE( MID(A549,5,99))</f>
        <v>548</v>
      </c>
    </row>
    <row r="550" spans="1:11" x14ac:dyDescent="0.2">
      <c r="A550" t="s">
        <v>636</v>
      </c>
      <c r="B550">
        <v>2443942.6039999998</v>
      </c>
      <c r="C550">
        <v>503011.52799999999</v>
      </c>
      <c r="D550" t="s">
        <v>239</v>
      </c>
      <c r="E550" t="s">
        <v>636</v>
      </c>
      <c r="F550" s="67">
        <v>15</v>
      </c>
      <c r="H550">
        <v>4.8748499999999986</v>
      </c>
      <c r="K550">
        <f>VALUE( MID(A550,5,99))</f>
        <v>549</v>
      </c>
    </row>
    <row r="551" spans="1:11" x14ac:dyDescent="0.2">
      <c r="A551" t="s">
        <v>637</v>
      </c>
      <c r="B551">
        <v>2443940.8689999999</v>
      </c>
      <c r="C551">
        <v>503012.52299999999</v>
      </c>
      <c r="D551" t="s">
        <v>239</v>
      </c>
      <c r="E551" t="s">
        <v>637</v>
      </c>
      <c r="F551" s="67">
        <v>15</v>
      </c>
      <c r="H551">
        <v>4.8748499999999986</v>
      </c>
      <c r="K551">
        <f>VALUE( MID(A551,5,99))</f>
        <v>550</v>
      </c>
    </row>
    <row r="552" spans="1:11" x14ac:dyDescent="0.2">
      <c r="A552" t="s">
        <v>638</v>
      </c>
      <c r="B552">
        <v>2443939.1329999999</v>
      </c>
      <c r="C552">
        <v>503013.51699999999</v>
      </c>
      <c r="D552" t="s">
        <v>239</v>
      </c>
      <c r="E552" t="s">
        <v>638</v>
      </c>
      <c r="F552" s="67">
        <v>15</v>
      </c>
      <c r="H552">
        <v>4.8748499999999986</v>
      </c>
      <c r="K552">
        <f>VALUE( MID(A552,5,99))</f>
        <v>551</v>
      </c>
    </row>
    <row r="553" spans="1:11" x14ac:dyDescent="0.2">
      <c r="A553" t="s">
        <v>639</v>
      </c>
      <c r="B553">
        <v>2443937.398</v>
      </c>
      <c r="C553">
        <v>503014.511</v>
      </c>
      <c r="D553" t="s">
        <v>239</v>
      </c>
      <c r="E553" t="s">
        <v>639</v>
      </c>
      <c r="F553" s="67">
        <v>15</v>
      </c>
      <c r="H553">
        <v>4.8748499999999986</v>
      </c>
      <c r="K553">
        <f>VALUE( MID(A553,5,99))</f>
        <v>552</v>
      </c>
    </row>
    <row r="554" spans="1:11" x14ac:dyDescent="0.2">
      <c r="A554" t="s">
        <v>640</v>
      </c>
      <c r="B554">
        <v>2443935.6630000002</v>
      </c>
      <c r="C554">
        <v>503015.50599999999</v>
      </c>
      <c r="D554" t="s">
        <v>239</v>
      </c>
      <c r="E554" t="s">
        <v>640</v>
      </c>
      <c r="F554" s="67">
        <v>15</v>
      </c>
      <c r="H554">
        <v>4.8748499999999986</v>
      </c>
      <c r="K554">
        <f>VALUE( MID(A554,5,99))</f>
        <v>553</v>
      </c>
    </row>
    <row r="555" spans="1:11" x14ac:dyDescent="0.2">
      <c r="A555" t="s">
        <v>641</v>
      </c>
      <c r="B555">
        <v>2443933.9279999998</v>
      </c>
      <c r="C555">
        <v>503016.5</v>
      </c>
      <c r="D555" t="s">
        <v>239</v>
      </c>
      <c r="E555" t="s">
        <v>641</v>
      </c>
      <c r="F555" s="67">
        <v>15</v>
      </c>
      <c r="H555">
        <v>4.8748499999999986</v>
      </c>
      <c r="K555">
        <f>VALUE( MID(A555,5,99))</f>
        <v>554</v>
      </c>
    </row>
    <row r="556" spans="1:11" x14ac:dyDescent="0.2">
      <c r="A556" t="s">
        <v>642</v>
      </c>
      <c r="B556">
        <v>2443932.1919999998</v>
      </c>
      <c r="C556">
        <v>503017.49400000001</v>
      </c>
      <c r="D556" t="s">
        <v>239</v>
      </c>
      <c r="E556" t="s">
        <v>642</v>
      </c>
      <c r="F556" s="67">
        <v>15</v>
      </c>
      <c r="H556">
        <v>4.8748499999999986</v>
      </c>
      <c r="K556">
        <f>VALUE( MID(A556,5,99))</f>
        <v>555</v>
      </c>
    </row>
    <row r="557" spans="1:11" x14ac:dyDescent="0.2">
      <c r="A557" t="s">
        <v>643</v>
      </c>
      <c r="B557">
        <v>2443930.4569999999</v>
      </c>
      <c r="C557">
        <v>503018.489</v>
      </c>
      <c r="D557" t="s">
        <v>239</v>
      </c>
      <c r="E557" t="s">
        <v>643</v>
      </c>
      <c r="F557" s="67">
        <v>15</v>
      </c>
      <c r="H557">
        <v>4.8748499999999986</v>
      </c>
      <c r="K557">
        <f>VALUE( MID(A557,5,99))</f>
        <v>556</v>
      </c>
    </row>
    <row r="558" spans="1:11" x14ac:dyDescent="0.2">
      <c r="A558" t="s">
        <v>644</v>
      </c>
      <c r="B558">
        <v>2443928.7220000001</v>
      </c>
      <c r="C558">
        <v>503019.48300000001</v>
      </c>
      <c r="D558" t="s">
        <v>239</v>
      </c>
      <c r="E558" t="s">
        <v>644</v>
      </c>
      <c r="F558" s="67">
        <v>15</v>
      </c>
      <c r="H558">
        <v>4.8748499999999986</v>
      </c>
      <c r="K558">
        <f>VALUE( MID(A558,5,99))</f>
        <v>557</v>
      </c>
    </row>
    <row r="559" spans="1:11" x14ac:dyDescent="0.2">
      <c r="A559" t="s">
        <v>645</v>
      </c>
      <c r="B559">
        <v>2443926.9870000002</v>
      </c>
      <c r="C559">
        <v>503020.478</v>
      </c>
      <c r="D559" t="s">
        <v>239</v>
      </c>
      <c r="E559" t="s">
        <v>645</v>
      </c>
      <c r="F559" s="67">
        <v>15</v>
      </c>
      <c r="H559">
        <v>4.8748499999999986</v>
      </c>
      <c r="K559">
        <f>VALUE( MID(A559,5,99))</f>
        <v>558</v>
      </c>
    </row>
    <row r="560" spans="1:11" x14ac:dyDescent="0.2">
      <c r="A560" t="s">
        <v>646</v>
      </c>
      <c r="B560">
        <v>2443925.2510000002</v>
      </c>
      <c r="C560">
        <v>503021.47200000001</v>
      </c>
      <c r="D560" t="s">
        <v>239</v>
      </c>
      <c r="E560" t="s">
        <v>646</v>
      </c>
      <c r="F560" s="67">
        <v>15</v>
      </c>
      <c r="H560">
        <v>4.8748499999999986</v>
      </c>
      <c r="K560">
        <f>VALUE( MID(A560,5,99))</f>
        <v>559</v>
      </c>
    </row>
    <row r="561" spans="1:11" x14ac:dyDescent="0.2">
      <c r="A561" t="s">
        <v>647</v>
      </c>
      <c r="B561">
        <v>2443967.639</v>
      </c>
      <c r="C561">
        <v>502994.87699999998</v>
      </c>
      <c r="D561" t="s">
        <v>239</v>
      </c>
      <c r="E561" t="s">
        <v>647</v>
      </c>
      <c r="F561" s="67">
        <v>15</v>
      </c>
      <c r="H561">
        <v>4.8748499999999986</v>
      </c>
      <c r="K561">
        <f>VALUE( MID(A561,5,99))</f>
        <v>560</v>
      </c>
    </row>
    <row r="562" spans="1:11" x14ac:dyDescent="0.2">
      <c r="A562" t="s">
        <v>648</v>
      </c>
      <c r="B562">
        <v>2443965.9029999999</v>
      </c>
      <c r="C562">
        <v>502995.87099999998</v>
      </c>
      <c r="D562" t="s">
        <v>239</v>
      </c>
      <c r="E562" t="s">
        <v>648</v>
      </c>
      <c r="F562" s="67">
        <v>15</v>
      </c>
      <c r="H562">
        <v>4.8748499999999986</v>
      </c>
      <c r="K562">
        <f>VALUE( MID(A562,5,99))</f>
        <v>561</v>
      </c>
    </row>
    <row r="563" spans="1:11" x14ac:dyDescent="0.2">
      <c r="A563" t="s">
        <v>649</v>
      </c>
      <c r="B563">
        <v>2443964.1680000001</v>
      </c>
      <c r="C563">
        <v>502996.86599999998</v>
      </c>
      <c r="D563" t="s">
        <v>239</v>
      </c>
      <c r="E563" t="s">
        <v>649</v>
      </c>
      <c r="F563" s="67">
        <v>15</v>
      </c>
      <c r="H563">
        <v>4.8748499999999986</v>
      </c>
      <c r="K563">
        <f>VALUE( MID(A563,5,99))</f>
        <v>562</v>
      </c>
    </row>
    <row r="564" spans="1:11" x14ac:dyDescent="0.2">
      <c r="A564" t="s">
        <v>650</v>
      </c>
      <c r="B564">
        <v>2443962.4330000002</v>
      </c>
      <c r="C564">
        <v>502997.86</v>
      </c>
      <c r="D564" t="s">
        <v>239</v>
      </c>
      <c r="E564" t="s">
        <v>650</v>
      </c>
      <c r="F564" s="67">
        <v>15</v>
      </c>
      <c r="H564">
        <v>4.8748499999999986</v>
      </c>
      <c r="K564">
        <f>VALUE( MID(A564,5,99))</f>
        <v>563</v>
      </c>
    </row>
    <row r="565" spans="1:11" x14ac:dyDescent="0.2">
      <c r="A565" t="s">
        <v>651</v>
      </c>
      <c r="B565">
        <v>2443960.6979999999</v>
      </c>
      <c r="C565">
        <v>502998.85399999999</v>
      </c>
      <c r="D565" t="s">
        <v>239</v>
      </c>
      <c r="E565" t="s">
        <v>651</v>
      </c>
      <c r="F565" s="67">
        <v>15</v>
      </c>
      <c r="H565">
        <v>4.8748499999999986</v>
      </c>
      <c r="K565">
        <f>VALUE( MID(A565,5,99))</f>
        <v>564</v>
      </c>
    </row>
    <row r="566" spans="1:11" x14ac:dyDescent="0.2">
      <c r="A566" t="s">
        <v>652</v>
      </c>
      <c r="B566">
        <v>2443958.9619999998</v>
      </c>
      <c r="C566">
        <v>502999.84899999999</v>
      </c>
      <c r="D566" t="s">
        <v>239</v>
      </c>
      <c r="E566" t="s">
        <v>652</v>
      </c>
      <c r="F566" s="67">
        <v>15</v>
      </c>
      <c r="H566">
        <v>4.8748499999999986</v>
      </c>
      <c r="K566">
        <f>VALUE( MID(A566,5,99))</f>
        <v>565</v>
      </c>
    </row>
    <row r="567" spans="1:11" x14ac:dyDescent="0.2">
      <c r="A567" t="s">
        <v>653</v>
      </c>
      <c r="B567">
        <v>2443957.227</v>
      </c>
      <c r="C567">
        <v>503000.84299999999</v>
      </c>
      <c r="D567" t="s">
        <v>239</v>
      </c>
      <c r="E567" t="s">
        <v>653</v>
      </c>
      <c r="F567" s="67">
        <v>15</v>
      </c>
      <c r="H567">
        <v>4.8748499999999986</v>
      </c>
      <c r="K567">
        <f>VALUE( MID(A567,5,99))</f>
        <v>566</v>
      </c>
    </row>
    <row r="568" spans="1:11" x14ac:dyDescent="0.2">
      <c r="A568" t="s">
        <v>654</v>
      </c>
      <c r="B568">
        <v>2443955.4920000001</v>
      </c>
      <c r="C568">
        <v>503001.83799999999</v>
      </c>
      <c r="D568" t="s">
        <v>239</v>
      </c>
      <c r="E568" t="s">
        <v>654</v>
      </c>
      <c r="F568" s="67">
        <v>15</v>
      </c>
      <c r="H568">
        <v>4.8748499999999986</v>
      </c>
      <c r="K568">
        <f>VALUE( MID(A568,5,99))</f>
        <v>567</v>
      </c>
    </row>
    <row r="569" spans="1:11" x14ac:dyDescent="0.2">
      <c r="A569" t="s">
        <v>655</v>
      </c>
      <c r="B569">
        <v>2443953.7570000002</v>
      </c>
      <c r="C569">
        <v>503002.83199999999</v>
      </c>
      <c r="D569" t="s">
        <v>239</v>
      </c>
      <c r="E569" t="s">
        <v>655</v>
      </c>
      <c r="F569" s="67">
        <v>15</v>
      </c>
      <c r="H569">
        <v>4.8748499999999986</v>
      </c>
      <c r="K569">
        <f>VALUE( MID(A569,5,99))</f>
        <v>568</v>
      </c>
    </row>
    <row r="570" spans="1:11" x14ac:dyDescent="0.2">
      <c r="A570" t="s">
        <v>656</v>
      </c>
      <c r="B570">
        <v>2443952.0210000002</v>
      </c>
      <c r="C570">
        <v>503003.826</v>
      </c>
      <c r="D570" t="s">
        <v>239</v>
      </c>
      <c r="E570" t="s">
        <v>656</v>
      </c>
      <c r="F570" s="67">
        <v>15</v>
      </c>
      <c r="H570">
        <v>4.8748499999999986</v>
      </c>
      <c r="K570">
        <f>VALUE( MID(A570,5,99))</f>
        <v>569</v>
      </c>
    </row>
    <row r="571" spans="1:11" x14ac:dyDescent="0.2">
      <c r="A571" t="s">
        <v>657</v>
      </c>
      <c r="B571">
        <v>2443950.2859999998</v>
      </c>
      <c r="C571">
        <v>503004.821</v>
      </c>
      <c r="D571" t="s">
        <v>239</v>
      </c>
      <c r="E571" t="s">
        <v>657</v>
      </c>
      <c r="F571" s="67">
        <v>15</v>
      </c>
      <c r="H571">
        <v>4.8748499999999986</v>
      </c>
      <c r="K571">
        <f>VALUE( MID(A571,5,99))</f>
        <v>570</v>
      </c>
    </row>
    <row r="572" spans="1:11" x14ac:dyDescent="0.2">
      <c r="A572" t="s">
        <v>658</v>
      </c>
      <c r="B572">
        <v>2443948.551</v>
      </c>
      <c r="C572">
        <v>503005.815</v>
      </c>
      <c r="D572" t="s">
        <v>239</v>
      </c>
      <c r="E572" t="s">
        <v>658</v>
      </c>
      <c r="F572" s="67">
        <v>15</v>
      </c>
      <c r="H572">
        <v>4.8748499999999986</v>
      </c>
      <c r="K572">
        <f>VALUE( MID(A572,5,99))</f>
        <v>571</v>
      </c>
    </row>
    <row r="573" spans="1:11" x14ac:dyDescent="0.2">
      <c r="A573" t="s">
        <v>659</v>
      </c>
      <c r="B573">
        <v>2443946.8149999999</v>
      </c>
      <c r="C573">
        <v>503006.81</v>
      </c>
      <c r="D573" t="s">
        <v>239</v>
      </c>
      <c r="E573" t="s">
        <v>659</v>
      </c>
      <c r="F573" s="67">
        <v>15</v>
      </c>
      <c r="H573">
        <v>4.8748499999999986</v>
      </c>
      <c r="K573">
        <f>VALUE( MID(A573,5,99))</f>
        <v>572</v>
      </c>
    </row>
    <row r="574" spans="1:11" x14ac:dyDescent="0.2">
      <c r="A574" t="s">
        <v>660</v>
      </c>
      <c r="B574">
        <v>2443945.08</v>
      </c>
      <c r="C574">
        <v>503007.804</v>
      </c>
      <c r="D574" t="s">
        <v>239</v>
      </c>
      <c r="E574" t="s">
        <v>660</v>
      </c>
      <c r="F574" s="67">
        <v>15</v>
      </c>
      <c r="H574">
        <v>4.8748499999999986</v>
      </c>
      <c r="K574">
        <f>VALUE( MID(A574,5,99))</f>
        <v>573</v>
      </c>
    </row>
    <row r="575" spans="1:11" x14ac:dyDescent="0.2">
      <c r="A575" t="s">
        <v>661</v>
      </c>
      <c r="B575">
        <v>2443943.3450000002</v>
      </c>
      <c r="C575">
        <v>503008.79800000001</v>
      </c>
      <c r="D575" t="s">
        <v>239</v>
      </c>
      <c r="E575" t="s">
        <v>661</v>
      </c>
      <c r="F575" s="67">
        <v>15</v>
      </c>
      <c r="H575">
        <v>4.8748499999999986</v>
      </c>
      <c r="K575">
        <f>VALUE( MID(A575,5,99))</f>
        <v>574</v>
      </c>
    </row>
    <row r="576" spans="1:11" x14ac:dyDescent="0.2">
      <c r="A576" t="s">
        <v>662</v>
      </c>
      <c r="B576">
        <v>2443941.61</v>
      </c>
      <c r="C576">
        <v>503009.79300000001</v>
      </c>
      <c r="D576" t="s">
        <v>239</v>
      </c>
      <c r="E576" t="s">
        <v>662</v>
      </c>
      <c r="F576" s="67">
        <v>15</v>
      </c>
      <c r="H576">
        <v>4.8748499999999986</v>
      </c>
      <c r="K576">
        <f>VALUE( MID(A576,5,99))</f>
        <v>575</v>
      </c>
    </row>
    <row r="577" spans="1:11" x14ac:dyDescent="0.2">
      <c r="A577" t="s">
        <v>663</v>
      </c>
      <c r="B577">
        <v>2443939.8739999998</v>
      </c>
      <c r="C577">
        <v>503010.78700000001</v>
      </c>
      <c r="D577" t="s">
        <v>239</v>
      </c>
      <c r="E577" t="s">
        <v>663</v>
      </c>
      <c r="F577" s="67">
        <v>15</v>
      </c>
      <c r="H577">
        <v>4.8748499999999986</v>
      </c>
      <c r="K577">
        <f>VALUE( MID(A577,5,99))</f>
        <v>576</v>
      </c>
    </row>
    <row r="578" spans="1:11" x14ac:dyDescent="0.2">
      <c r="A578" t="s">
        <v>664</v>
      </c>
      <c r="B578">
        <v>2443938.139</v>
      </c>
      <c r="C578">
        <v>503011.78200000001</v>
      </c>
      <c r="D578" t="s">
        <v>239</v>
      </c>
      <c r="E578" t="s">
        <v>664</v>
      </c>
      <c r="F578" s="67">
        <v>15</v>
      </c>
      <c r="H578">
        <v>4.8748499999999986</v>
      </c>
      <c r="K578">
        <f>VALUE( MID(A578,5,99))</f>
        <v>577</v>
      </c>
    </row>
    <row r="579" spans="1:11" x14ac:dyDescent="0.2">
      <c r="A579" t="s">
        <v>665</v>
      </c>
      <c r="B579">
        <v>2443936.4040000001</v>
      </c>
      <c r="C579">
        <v>503012.77600000001</v>
      </c>
      <c r="D579" t="s">
        <v>239</v>
      </c>
      <c r="E579" t="s">
        <v>665</v>
      </c>
      <c r="F579" s="67">
        <v>15</v>
      </c>
      <c r="H579">
        <v>4.8748499999999986</v>
      </c>
      <c r="K579">
        <f>VALUE( MID(A579,5,99))</f>
        <v>578</v>
      </c>
    </row>
    <row r="580" spans="1:11" x14ac:dyDescent="0.2">
      <c r="A580" t="s">
        <v>666</v>
      </c>
      <c r="B580">
        <v>2443934.6690000002</v>
      </c>
      <c r="C580">
        <v>503013.77</v>
      </c>
      <c r="D580" t="s">
        <v>239</v>
      </c>
      <c r="E580" t="s">
        <v>666</v>
      </c>
      <c r="F580" s="67">
        <v>15</v>
      </c>
      <c r="H580">
        <v>4.8748499999999986</v>
      </c>
      <c r="K580">
        <f>VALUE( MID(A580,5,99))</f>
        <v>579</v>
      </c>
    </row>
    <row r="581" spans="1:11" x14ac:dyDescent="0.2">
      <c r="A581" t="s">
        <v>667</v>
      </c>
      <c r="B581">
        <v>2443932.9330000002</v>
      </c>
      <c r="C581">
        <v>503014.76500000001</v>
      </c>
      <c r="D581" t="s">
        <v>239</v>
      </c>
      <c r="E581" t="s">
        <v>667</v>
      </c>
      <c r="F581" s="67">
        <v>15</v>
      </c>
      <c r="H581">
        <v>4.8748499999999986</v>
      </c>
      <c r="K581">
        <f>VALUE( MID(A581,5,99))</f>
        <v>580</v>
      </c>
    </row>
    <row r="582" spans="1:11" x14ac:dyDescent="0.2">
      <c r="A582" t="s">
        <v>668</v>
      </c>
      <c r="B582">
        <v>2443931.1979999999</v>
      </c>
      <c r="C582">
        <v>503015.75900000002</v>
      </c>
      <c r="D582" t="s">
        <v>239</v>
      </c>
      <c r="E582" t="s">
        <v>668</v>
      </c>
      <c r="F582" s="67">
        <v>15</v>
      </c>
      <c r="H582">
        <v>4.8748499999999986</v>
      </c>
      <c r="K582">
        <f>VALUE( MID(A582,5,99))</f>
        <v>581</v>
      </c>
    </row>
    <row r="583" spans="1:11" x14ac:dyDescent="0.2">
      <c r="A583" t="s">
        <v>669</v>
      </c>
      <c r="B583">
        <v>2443929.463</v>
      </c>
      <c r="C583">
        <v>503016.75400000002</v>
      </c>
      <c r="D583" t="s">
        <v>239</v>
      </c>
      <c r="E583" t="s">
        <v>669</v>
      </c>
      <c r="F583" s="67">
        <v>15</v>
      </c>
      <c r="H583">
        <v>4.8748499999999986</v>
      </c>
      <c r="K583">
        <f>VALUE( MID(A583,5,99))</f>
        <v>582</v>
      </c>
    </row>
    <row r="584" spans="1:11" x14ac:dyDescent="0.2">
      <c r="A584" t="s">
        <v>670</v>
      </c>
      <c r="B584">
        <v>2443927.727</v>
      </c>
      <c r="C584">
        <v>503017.74800000002</v>
      </c>
      <c r="D584" t="s">
        <v>239</v>
      </c>
      <c r="E584" t="s">
        <v>670</v>
      </c>
      <c r="F584" s="67">
        <v>15</v>
      </c>
      <c r="H584">
        <v>4.8748499999999986</v>
      </c>
      <c r="K584">
        <f>VALUE( MID(A584,5,99))</f>
        <v>583</v>
      </c>
    </row>
    <row r="585" spans="1:11" x14ac:dyDescent="0.2">
      <c r="A585" t="s">
        <v>671</v>
      </c>
      <c r="B585">
        <v>2443925.9920000001</v>
      </c>
      <c r="C585">
        <v>503018.74200000003</v>
      </c>
      <c r="D585" t="s">
        <v>239</v>
      </c>
      <c r="E585" t="s">
        <v>671</v>
      </c>
      <c r="F585" s="67">
        <v>15</v>
      </c>
      <c r="H585">
        <v>4.8748499999999986</v>
      </c>
      <c r="K585">
        <f>VALUE( MID(A585,5,99))</f>
        <v>584</v>
      </c>
    </row>
    <row r="586" spans="1:11" x14ac:dyDescent="0.2">
      <c r="A586" t="s">
        <v>672</v>
      </c>
      <c r="B586">
        <v>2443924.2570000002</v>
      </c>
      <c r="C586">
        <v>503019.73700000002</v>
      </c>
      <c r="D586" t="s">
        <v>239</v>
      </c>
      <c r="E586" t="s">
        <v>672</v>
      </c>
      <c r="F586" s="67">
        <v>15</v>
      </c>
      <c r="H586">
        <v>4.8748499999999986</v>
      </c>
      <c r="K586">
        <f>VALUE( MID(A586,5,99))</f>
        <v>585</v>
      </c>
    </row>
    <row r="587" spans="1:11" x14ac:dyDescent="0.2">
      <c r="A587" t="s">
        <v>673</v>
      </c>
      <c r="B587">
        <v>2443960.179</v>
      </c>
      <c r="C587">
        <v>502980.24800000002</v>
      </c>
      <c r="D587" t="s">
        <v>239</v>
      </c>
      <c r="E587" t="s">
        <v>673</v>
      </c>
      <c r="F587" s="67">
        <v>14</v>
      </c>
      <c r="H587">
        <v>4.5498599999999989</v>
      </c>
      <c r="K587">
        <f>VALUE( MID(A587,5,99))</f>
        <v>586</v>
      </c>
    </row>
    <row r="588" spans="1:11" x14ac:dyDescent="0.2">
      <c r="A588" t="s">
        <v>674</v>
      </c>
      <c r="B588">
        <v>2443961.173</v>
      </c>
      <c r="C588">
        <v>502981.98300000001</v>
      </c>
      <c r="D588" t="s">
        <v>239</v>
      </c>
      <c r="E588" t="s">
        <v>674</v>
      </c>
      <c r="F588" s="67">
        <v>14</v>
      </c>
      <c r="H588">
        <v>4.5498599999999989</v>
      </c>
      <c r="K588">
        <f>VALUE( MID(A588,5,99))</f>
        <v>587</v>
      </c>
    </row>
    <row r="589" spans="1:11" x14ac:dyDescent="0.2">
      <c r="A589" t="s">
        <v>675</v>
      </c>
      <c r="B589">
        <v>2443962.1680000001</v>
      </c>
      <c r="C589">
        <v>502983.71799999999</v>
      </c>
      <c r="D589" t="s">
        <v>239</v>
      </c>
      <c r="E589" t="s">
        <v>675</v>
      </c>
      <c r="F589" s="67">
        <v>14</v>
      </c>
      <c r="H589">
        <v>4.5498599999999989</v>
      </c>
      <c r="K589">
        <f>VALUE( MID(A589,5,99))</f>
        <v>588</v>
      </c>
    </row>
    <row r="590" spans="1:11" x14ac:dyDescent="0.2">
      <c r="A590" t="s">
        <v>676</v>
      </c>
      <c r="B590">
        <v>2443963.162</v>
      </c>
      <c r="C590">
        <v>502985.45400000003</v>
      </c>
      <c r="D590" t="s">
        <v>239</v>
      </c>
      <c r="E590" t="s">
        <v>676</v>
      </c>
      <c r="F590" s="67">
        <v>14</v>
      </c>
      <c r="H590">
        <v>4.5498599999999989</v>
      </c>
      <c r="K590">
        <f>VALUE( MID(A590,5,99))</f>
        <v>589</v>
      </c>
    </row>
    <row r="591" spans="1:11" x14ac:dyDescent="0.2">
      <c r="A591" t="s">
        <v>677</v>
      </c>
      <c r="B591">
        <v>2443964.156</v>
      </c>
      <c r="C591">
        <v>502987.18900000001</v>
      </c>
      <c r="D591" t="s">
        <v>239</v>
      </c>
      <c r="E591" t="s">
        <v>677</v>
      </c>
      <c r="F591" s="67">
        <v>14</v>
      </c>
      <c r="H591">
        <v>4.5498599999999989</v>
      </c>
      <c r="K591">
        <f>VALUE( MID(A591,5,99))</f>
        <v>590</v>
      </c>
    </row>
    <row r="592" spans="1:11" x14ac:dyDescent="0.2">
      <c r="A592" t="s">
        <v>678</v>
      </c>
      <c r="B592">
        <v>2443965.1510000001</v>
      </c>
      <c r="C592">
        <v>502988.924</v>
      </c>
      <c r="D592" t="s">
        <v>239</v>
      </c>
      <c r="E592" t="s">
        <v>678</v>
      </c>
      <c r="F592" s="67">
        <v>14</v>
      </c>
      <c r="H592">
        <v>4.5498599999999989</v>
      </c>
      <c r="K592">
        <f>VALUE( MID(A592,5,99))</f>
        <v>591</v>
      </c>
    </row>
    <row r="593" spans="1:11" x14ac:dyDescent="0.2">
      <c r="A593" t="s">
        <v>679</v>
      </c>
      <c r="B593">
        <v>2443965.798</v>
      </c>
      <c r="C593">
        <v>502990.85800000001</v>
      </c>
      <c r="D593" t="s">
        <v>239</v>
      </c>
      <c r="E593" t="s">
        <v>679</v>
      </c>
      <c r="F593" s="67">
        <v>10</v>
      </c>
      <c r="H593">
        <v>3.2498999999999993</v>
      </c>
      <c r="K593">
        <f>VALUE( MID(A593,5,99))</f>
        <v>592</v>
      </c>
    </row>
    <row r="594" spans="1:11" x14ac:dyDescent="0.2">
      <c r="A594" t="s">
        <v>680</v>
      </c>
      <c r="B594">
        <v>2443948.0529999998</v>
      </c>
      <c r="C594">
        <v>502997.24099999998</v>
      </c>
      <c r="D594" t="s">
        <v>239</v>
      </c>
      <c r="E594" t="s">
        <v>680</v>
      </c>
      <c r="F594" s="67">
        <v>10</v>
      </c>
      <c r="H594">
        <v>3.2498999999999993</v>
      </c>
      <c r="K594">
        <f>VALUE( MID(A594,5,99))</f>
        <v>593</v>
      </c>
    </row>
    <row r="595" spans="1:11" x14ac:dyDescent="0.2">
      <c r="A595" t="s">
        <v>681</v>
      </c>
      <c r="B595">
        <v>2443936.06</v>
      </c>
      <c r="C595">
        <v>503008.49300000002</v>
      </c>
      <c r="D595" t="s">
        <v>239</v>
      </c>
      <c r="E595" t="s">
        <v>681</v>
      </c>
      <c r="F595" s="67">
        <v>10</v>
      </c>
      <c r="H595">
        <v>3.2498999999999993</v>
      </c>
      <c r="K595">
        <f>VALUE( MID(A595,5,99))</f>
        <v>594</v>
      </c>
    </row>
    <row r="596" spans="1:11" x14ac:dyDescent="0.2">
      <c r="A596" t="s">
        <v>682</v>
      </c>
      <c r="B596">
        <v>2443937.7960000001</v>
      </c>
      <c r="C596">
        <v>503007.49900000001</v>
      </c>
      <c r="D596" t="s">
        <v>239</v>
      </c>
      <c r="E596" t="s">
        <v>682</v>
      </c>
      <c r="F596" s="67">
        <v>10</v>
      </c>
      <c r="H596">
        <v>3.2498999999999993</v>
      </c>
      <c r="K596">
        <f>VALUE( MID(A596,5,99))</f>
        <v>595</v>
      </c>
    </row>
    <row r="597" spans="1:11" x14ac:dyDescent="0.2">
      <c r="A597" t="s">
        <v>683</v>
      </c>
      <c r="B597">
        <v>2443939.531</v>
      </c>
      <c r="C597">
        <v>503006.505</v>
      </c>
      <c r="D597" t="s">
        <v>239</v>
      </c>
      <c r="E597" t="s">
        <v>683</v>
      </c>
      <c r="F597" s="67">
        <v>10</v>
      </c>
      <c r="H597">
        <v>3.2498999999999993</v>
      </c>
      <c r="K597">
        <f>VALUE( MID(A597,5,99))</f>
        <v>596</v>
      </c>
    </row>
    <row r="598" spans="1:11" x14ac:dyDescent="0.2">
      <c r="A598" t="s">
        <v>684</v>
      </c>
      <c r="B598">
        <v>2443941.2659999998</v>
      </c>
      <c r="C598">
        <v>503005.51</v>
      </c>
      <c r="D598" t="s">
        <v>239</v>
      </c>
      <c r="E598" t="s">
        <v>684</v>
      </c>
      <c r="F598" s="67">
        <v>10</v>
      </c>
      <c r="H598">
        <v>3.2498999999999993</v>
      </c>
      <c r="K598">
        <f>VALUE( MID(A598,5,99))</f>
        <v>597</v>
      </c>
    </row>
    <row r="599" spans="1:11" x14ac:dyDescent="0.2">
      <c r="A599" t="s">
        <v>685</v>
      </c>
      <c r="B599">
        <v>2443943.0019999999</v>
      </c>
      <c r="C599">
        <v>503004.516</v>
      </c>
      <c r="D599" t="s">
        <v>239</v>
      </c>
      <c r="E599" t="s">
        <v>685</v>
      </c>
      <c r="F599" s="67">
        <v>10</v>
      </c>
      <c r="H599">
        <v>3.2498999999999993</v>
      </c>
      <c r="K599">
        <f>VALUE( MID(A599,5,99))</f>
        <v>598</v>
      </c>
    </row>
    <row r="600" spans="1:11" x14ac:dyDescent="0.2">
      <c r="A600" t="s">
        <v>686</v>
      </c>
      <c r="B600">
        <v>2443944.7370000002</v>
      </c>
      <c r="C600">
        <v>503003.52100000001</v>
      </c>
      <c r="D600" t="s">
        <v>239</v>
      </c>
      <c r="E600" t="s">
        <v>686</v>
      </c>
      <c r="F600" s="67">
        <v>10</v>
      </c>
      <c r="H600">
        <v>3.2498999999999993</v>
      </c>
      <c r="K600">
        <f>VALUE( MID(A600,5,99))</f>
        <v>599</v>
      </c>
    </row>
    <row r="601" spans="1:11" x14ac:dyDescent="0.2">
      <c r="A601" t="s">
        <v>687</v>
      </c>
      <c r="B601">
        <v>2443946.4720000001</v>
      </c>
      <c r="C601">
        <v>503002.527</v>
      </c>
      <c r="D601" t="s">
        <v>239</v>
      </c>
      <c r="E601" t="s">
        <v>687</v>
      </c>
      <c r="F601" s="67">
        <v>10</v>
      </c>
      <c r="H601">
        <v>3.2498999999999993</v>
      </c>
      <c r="K601">
        <f>VALUE( MID(A601,5,99))</f>
        <v>600</v>
      </c>
    </row>
    <row r="602" spans="1:11" x14ac:dyDescent="0.2">
      <c r="A602" t="s">
        <v>688</v>
      </c>
      <c r="B602">
        <v>2443948.2069999999</v>
      </c>
      <c r="C602">
        <v>503001.533</v>
      </c>
      <c r="D602" t="s">
        <v>239</v>
      </c>
      <c r="E602" t="s">
        <v>688</v>
      </c>
      <c r="F602" s="67">
        <v>10</v>
      </c>
      <c r="H602">
        <v>3.2498999999999993</v>
      </c>
      <c r="K602">
        <f>VALUE( MID(A602,5,99))</f>
        <v>601</v>
      </c>
    </row>
    <row r="603" spans="1:11" x14ac:dyDescent="0.2">
      <c r="A603" t="s">
        <v>689</v>
      </c>
      <c r="B603">
        <v>2443925.6490000002</v>
      </c>
      <c r="C603">
        <v>503014.46</v>
      </c>
      <c r="D603" t="s">
        <v>239</v>
      </c>
      <c r="E603" t="s">
        <v>689</v>
      </c>
      <c r="F603" s="67">
        <v>10</v>
      </c>
      <c r="H603">
        <v>3.2498999999999993</v>
      </c>
      <c r="K603">
        <f>VALUE( MID(A603,5,99))</f>
        <v>602</v>
      </c>
    </row>
    <row r="604" spans="1:11" x14ac:dyDescent="0.2">
      <c r="A604" t="s">
        <v>690</v>
      </c>
      <c r="B604">
        <v>2443927.3840000001</v>
      </c>
      <c r="C604">
        <v>503013.46500000003</v>
      </c>
      <c r="D604" t="s">
        <v>239</v>
      </c>
      <c r="E604" t="s">
        <v>690</v>
      </c>
      <c r="F604" s="67">
        <v>10</v>
      </c>
      <c r="H604">
        <v>3.2498999999999993</v>
      </c>
      <c r="K604">
        <f>VALUE( MID(A604,5,99))</f>
        <v>603</v>
      </c>
    </row>
    <row r="605" spans="1:11" x14ac:dyDescent="0.2">
      <c r="A605" t="s">
        <v>691</v>
      </c>
      <c r="B605">
        <v>2443929.1189999999</v>
      </c>
      <c r="C605">
        <v>503012.47100000002</v>
      </c>
      <c r="D605" t="s">
        <v>239</v>
      </c>
      <c r="E605" t="s">
        <v>691</v>
      </c>
      <c r="F605" s="67">
        <v>10</v>
      </c>
      <c r="H605">
        <v>3.2498999999999993</v>
      </c>
      <c r="K605">
        <f>VALUE( MID(A605,5,99))</f>
        <v>604</v>
      </c>
    </row>
    <row r="606" spans="1:11" x14ac:dyDescent="0.2">
      <c r="A606" t="s">
        <v>692</v>
      </c>
      <c r="B606">
        <v>2443930.855</v>
      </c>
      <c r="C606">
        <v>503011.47700000001</v>
      </c>
      <c r="D606" t="s">
        <v>239</v>
      </c>
      <c r="E606" t="s">
        <v>692</v>
      </c>
      <c r="F606" s="67">
        <v>10</v>
      </c>
      <c r="H606">
        <v>3.2498999999999993</v>
      </c>
      <c r="K606">
        <f>VALUE( MID(A606,5,99))</f>
        <v>605</v>
      </c>
    </row>
    <row r="607" spans="1:11" x14ac:dyDescent="0.2">
      <c r="A607" t="s">
        <v>693</v>
      </c>
      <c r="B607">
        <v>2443923.9139999999</v>
      </c>
      <c r="C607">
        <v>503015.45400000003</v>
      </c>
      <c r="D607" t="s">
        <v>239</v>
      </c>
      <c r="E607" t="s">
        <v>693</v>
      </c>
      <c r="F607" s="67">
        <v>10</v>
      </c>
      <c r="H607">
        <v>3.2498999999999993</v>
      </c>
      <c r="K607">
        <f>VALUE( MID(A607,5,99))</f>
        <v>606</v>
      </c>
    </row>
    <row r="608" spans="1:11" x14ac:dyDescent="0.2">
      <c r="A608" t="s">
        <v>694</v>
      </c>
      <c r="B608">
        <v>2443923.9539999999</v>
      </c>
      <c r="C608">
        <v>502967.25400000002</v>
      </c>
      <c r="D608" t="s">
        <v>239</v>
      </c>
      <c r="E608" t="s">
        <v>694</v>
      </c>
      <c r="F608" s="67">
        <v>10</v>
      </c>
      <c r="H608">
        <v>3.2498999999999993</v>
      </c>
      <c r="K608">
        <f>VALUE( MID(A608,5,99))</f>
        <v>607</v>
      </c>
    </row>
    <row r="609" spans="1:11" x14ac:dyDescent="0.2">
      <c r="A609" t="s">
        <v>695</v>
      </c>
      <c r="B609">
        <v>2443925.6889999998</v>
      </c>
      <c r="C609">
        <v>502966.26</v>
      </c>
      <c r="D609" t="s">
        <v>239</v>
      </c>
      <c r="E609" t="s">
        <v>695</v>
      </c>
      <c r="F609" s="67">
        <v>10</v>
      </c>
      <c r="H609">
        <v>3.2498999999999993</v>
      </c>
      <c r="K609">
        <f>VALUE( MID(A609,5,99))</f>
        <v>608</v>
      </c>
    </row>
    <row r="610" spans="1:11" x14ac:dyDescent="0.2">
      <c r="A610" t="s">
        <v>696</v>
      </c>
      <c r="B610">
        <v>2443927.4249999998</v>
      </c>
      <c r="C610">
        <v>502965.26500000001</v>
      </c>
      <c r="D610" t="s">
        <v>239</v>
      </c>
      <c r="E610" t="s">
        <v>696</v>
      </c>
      <c r="F610" s="67">
        <v>10</v>
      </c>
      <c r="H610">
        <v>3.2498999999999993</v>
      </c>
      <c r="K610">
        <f>VALUE( MID(A610,5,99))</f>
        <v>609</v>
      </c>
    </row>
    <row r="611" spans="1:11" x14ac:dyDescent="0.2">
      <c r="A611" t="s">
        <v>697</v>
      </c>
      <c r="B611">
        <v>2443929.16</v>
      </c>
      <c r="C611">
        <v>502964.27100000001</v>
      </c>
      <c r="D611" t="s">
        <v>239</v>
      </c>
      <c r="E611" t="s">
        <v>697</v>
      </c>
      <c r="F611" s="67">
        <v>10</v>
      </c>
      <c r="H611">
        <v>3.2498999999999993</v>
      </c>
      <c r="K611">
        <f>VALUE( MID(A611,5,99))</f>
        <v>610</v>
      </c>
    </row>
    <row r="612" spans="1:11" x14ac:dyDescent="0.2">
      <c r="A612" t="s">
        <v>698</v>
      </c>
      <c r="B612">
        <v>2443930.895</v>
      </c>
      <c r="C612">
        <v>502963.277</v>
      </c>
      <c r="D612" t="s">
        <v>239</v>
      </c>
      <c r="E612" t="s">
        <v>698</v>
      </c>
      <c r="F612" s="67">
        <v>10</v>
      </c>
      <c r="H612">
        <v>3.2498999999999993</v>
      </c>
      <c r="K612">
        <f>VALUE( MID(A612,5,99))</f>
        <v>611</v>
      </c>
    </row>
    <row r="613" spans="1:11" x14ac:dyDescent="0.2">
      <c r="A613" t="s">
        <v>699</v>
      </c>
      <c r="B613">
        <v>2443932.63</v>
      </c>
      <c r="C613">
        <v>502962.28200000001</v>
      </c>
      <c r="D613" t="s">
        <v>239</v>
      </c>
      <c r="E613" t="s">
        <v>699</v>
      </c>
      <c r="F613" s="67">
        <v>10</v>
      </c>
      <c r="H613">
        <v>3.2498999999999993</v>
      </c>
      <c r="K613">
        <f>VALUE( MID(A613,5,99))</f>
        <v>612</v>
      </c>
    </row>
    <row r="614" spans="1:11" x14ac:dyDescent="0.2">
      <c r="A614" t="s">
        <v>700</v>
      </c>
      <c r="B614">
        <v>2443934.3659999999</v>
      </c>
      <c r="C614">
        <v>502961.288</v>
      </c>
      <c r="D614" t="s">
        <v>239</v>
      </c>
      <c r="E614" t="s">
        <v>700</v>
      </c>
      <c r="F614" s="67">
        <v>10</v>
      </c>
      <c r="H614">
        <v>3.2498999999999993</v>
      </c>
      <c r="K614">
        <f>VALUE( MID(A614,5,99))</f>
        <v>613</v>
      </c>
    </row>
    <row r="615" spans="1:11" x14ac:dyDescent="0.2">
      <c r="A615" t="s">
        <v>701</v>
      </c>
      <c r="B615">
        <v>2443936.1009999998</v>
      </c>
      <c r="C615">
        <v>502960.29300000001</v>
      </c>
      <c r="D615" t="s">
        <v>239</v>
      </c>
      <c r="E615" t="s">
        <v>701</v>
      </c>
      <c r="F615" s="67">
        <v>10</v>
      </c>
      <c r="H615">
        <v>3.2498999999999993</v>
      </c>
      <c r="K615">
        <f>VALUE( MID(A615,5,99))</f>
        <v>614</v>
      </c>
    </row>
    <row r="616" spans="1:11" x14ac:dyDescent="0.2">
      <c r="A616" t="s">
        <v>702</v>
      </c>
      <c r="B616">
        <v>2443937.8360000001</v>
      </c>
      <c r="C616">
        <v>502959.299</v>
      </c>
      <c r="D616" t="s">
        <v>239</v>
      </c>
      <c r="E616" t="s">
        <v>702</v>
      </c>
      <c r="F616" s="67">
        <v>10</v>
      </c>
      <c r="H616">
        <v>3.2498999999999993</v>
      </c>
      <c r="K616">
        <f>VALUE( MID(A616,5,99))</f>
        <v>615</v>
      </c>
    </row>
    <row r="617" spans="1:11" x14ac:dyDescent="0.2">
      <c r="A617" t="s">
        <v>703</v>
      </c>
      <c r="B617">
        <v>2443939.571</v>
      </c>
      <c r="C617">
        <v>502958.30499999999</v>
      </c>
      <c r="D617" t="s">
        <v>239</v>
      </c>
      <c r="E617" t="s">
        <v>703</v>
      </c>
      <c r="F617" s="67">
        <v>10</v>
      </c>
      <c r="H617">
        <v>3.2498999999999993</v>
      </c>
      <c r="K617">
        <f>VALUE( MID(A617,5,99))</f>
        <v>616</v>
      </c>
    </row>
    <row r="618" spans="1:11" x14ac:dyDescent="0.2">
      <c r="A618" t="s">
        <v>704</v>
      </c>
      <c r="B618">
        <v>2443922.96</v>
      </c>
      <c r="C618">
        <v>502965.51899999997</v>
      </c>
      <c r="D618" t="s">
        <v>239</v>
      </c>
      <c r="E618" t="s">
        <v>704</v>
      </c>
      <c r="F618" s="67">
        <v>10</v>
      </c>
      <c r="H618">
        <v>3.2498999999999993</v>
      </c>
      <c r="K618">
        <f>VALUE( MID(A618,5,99))</f>
        <v>617</v>
      </c>
    </row>
    <row r="619" spans="1:11" x14ac:dyDescent="0.2">
      <c r="A619" t="s">
        <v>705</v>
      </c>
      <c r="B619">
        <v>2443924.6949999998</v>
      </c>
      <c r="C619">
        <v>502964.52500000002</v>
      </c>
      <c r="D619" t="s">
        <v>239</v>
      </c>
      <c r="E619" t="s">
        <v>705</v>
      </c>
      <c r="F619" s="67">
        <v>10</v>
      </c>
      <c r="H619">
        <v>3.2498999999999993</v>
      </c>
      <c r="K619">
        <f>VALUE( MID(A619,5,99))</f>
        <v>618</v>
      </c>
    </row>
    <row r="620" spans="1:11" x14ac:dyDescent="0.2">
      <c r="A620" t="s">
        <v>706</v>
      </c>
      <c r="B620">
        <v>2443926.4300000002</v>
      </c>
      <c r="C620">
        <v>502963.53</v>
      </c>
      <c r="D620" t="s">
        <v>239</v>
      </c>
      <c r="E620" t="s">
        <v>706</v>
      </c>
      <c r="F620" s="67">
        <v>10</v>
      </c>
      <c r="H620">
        <v>3.2498999999999993</v>
      </c>
      <c r="K620">
        <f>VALUE( MID(A620,5,99))</f>
        <v>619</v>
      </c>
    </row>
    <row r="621" spans="1:11" x14ac:dyDescent="0.2">
      <c r="A621" t="s">
        <v>707</v>
      </c>
      <c r="B621">
        <v>2443928.165</v>
      </c>
      <c r="C621">
        <v>502962.53600000002</v>
      </c>
      <c r="D621" t="s">
        <v>239</v>
      </c>
      <c r="E621" t="s">
        <v>707</v>
      </c>
      <c r="F621" s="67">
        <v>10</v>
      </c>
      <c r="H621">
        <v>3.2498999999999993</v>
      </c>
      <c r="K621">
        <f>VALUE( MID(A621,5,99))</f>
        <v>620</v>
      </c>
    </row>
    <row r="622" spans="1:11" x14ac:dyDescent="0.2">
      <c r="A622" t="s">
        <v>708</v>
      </c>
      <c r="B622">
        <v>2443929.9010000001</v>
      </c>
      <c r="C622">
        <v>502961.54100000003</v>
      </c>
      <c r="D622" t="s">
        <v>239</v>
      </c>
      <c r="E622" t="s">
        <v>708</v>
      </c>
      <c r="F622" s="67">
        <v>10</v>
      </c>
      <c r="H622">
        <v>3.2498999999999993</v>
      </c>
      <c r="K622">
        <f>VALUE( MID(A622,5,99))</f>
        <v>621</v>
      </c>
    </row>
    <row r="623" spans="1:11" x14ac:dyDescent="0.2">
      <c r="A623" t="s">
        <v>709</v>
      </c>
      <c r="B623">
        <v>2443931.6359999999</v>
      </c>
      <c r="C623">
        <v>502960.54700000002</v>
      </c>
      <c r="D623" t="s">
        <v>239</v>
      </c>
      <c r="E623" t="s">
        <v>709</v>
      </c>
      <c r="F623" s="67">
        <v>10</v>
      </c>
      <c r="H623">
        <v>3.2498999999999993</v>
      </c>
      <c r="K623">
        <f>VALUE( MID(A623,5,99))</f>
        <v>622</v>
      </c>
    </row>
    <row r="624" spans="1:11" x14ac:dyDescent="0.2">
      <c r="A624" t="s">
        <v>710</v>
      </c>
      <c r="B624">
        <v>2443933.3709999998</v>
      </c>
      <c r="C624">
        <v>502959.55300000001</v>
      </c>
      <c r="D624" t="s">
        <v>239</v>
      </c>
      <c r="E624" t="s">
        <v>710</v>
      </c>
      <c r="F624" s="67">
        <v>10</v>
      </c>
      <c r="H624">
        <v>3.2498999999999993</v>
      </c>
      <c r="K624">
        <f>VALUE( MID(A624,5,99))</f>
        <v>623</v>
      </c>
    </row>
    <row r="625" spans="1:11" x14ac:dyDescent="0.2">
      <c r="A625" t="s">
        <v>711</v>
      </c>
      <c r="B625">
        <v>2443935.1060000001</v>
      </c>
      <c r="C625">
        <v>502958.55800000002</v>
      </c>
      <c r="D625" t="s">
        <v>239</v>
      </c>
      <c r="E625" t="s">
        <v>711</v>
      </c>
      <c r="F625" s="67">
        <v>10</v>
      </c>
      <c r="H625">
        <v>3.2498999999999993</v>
      </c>
      <c r="K625">
        <f>VALUE( MID(A625,5,99))</f>
        <v>624</v>
      </c>
    </row>
    <row r="626" spans="1:11" x14ac:dyDescent="0.2">
      <c r="A626" t="s">
        <v>712</v>
      </c>
      <c r="B626">
        <v>2443936.8420000002</v>
      </c>
      <c r="C626">
        <v>502957.56400000001</v>
      </c>
      <c r="D626" t="s">
        <v>239</v>
      </c>
      <c r="E626" t="s">
        <v>712</v>
      </c>
      <c r="F626" s="67">
        <v>10</v>
      </c>
      <c r="H626">
        <v>3.2498999999999993</v>
      </c>
      <c r="K626">
        <f>VALUE( MID(A626,5,99))</f>
        <v>625</v>
      </c>
    </row>
    <row r="627" spans="1:11" x14ac:dyDescent="0.2">
      <c r="A627" t="s">
        <v>713</v>
      </c>
      <c r="B627">
        <v>2443938.577</v>
      </c>
      <c r="C627">
        <v>502956.56900000002</v>
      </c>
      <c r="D627" t="s">
        <v>239</v>
      </c>
      <c r="E627" t="s">
        <v>713</v>
      </c>
      <c r="F627" s="67">
        <v>10</v>
      </c>
      <c r="H627">
        <v>3.2498999999999993</v>
      </c>
      <c r="K627">
        <f>VALUE( MID(A627,5,99))</f>
        <v>626</v>
      </c>
    </row>
    <row r="628" spans="1:11" x14ac:dyDescent="0.2">
      <c r="A628" t="s">
        <v>714</v>
      </c>
      <c r="B628">
        <v>2443921.9649999999</v>
      </c>
      <c r="C628">
        <v>502963.78399999999</v>
      </c>
      <c r="D628" t="s">
        <v>239</v>
      </c>
      <c r="E628" t="s">
        <v>714</v>
      </c>
      <c r="F628" s="67">
        <v>10</v>
      </c>
      <c r="H628">
        <v>3.2498999999999993</v>
      </c>
      <c r="K628">
        <f>VALUE( MID(A628,5,99))</f>
        <v>627</v>
      </c>
    </row>
    <row r="629" spans="1:11" x14ac:dyDescent="0.2">
      <c r="A629" t="s">
        <v>715</v>
      </c>
      <c r="B629">
        <v>2443923.7000000002</v>
      </c>
      <c r="C629">
        <v>502962.78899999999</v>
      </c>
      <c r="D629" t="s">
        <v>239</v>
      </c>
      <c r="E629" t="s">
        <v>715</v>
      </c>
      <c r="F629" s="67">
        <v>10</v>
      </c>
      <c r="H629">
        <v>3.2498999999999993</v>
      </c>
      <c r="K629">
        <f>VALUE( MID(A629,5,99))</f>
        <v>628</v>
      </c>
    </row>
    <row r="630" spans="1:11" x14ac:dyDescent="0.2">
      <c r="A630" t="s">
        <v>716</v>
      </c>
      <c r="B630">
        <v>2443925.4360000002</v>
      </c>
      <c r="C630">
        <v>502961.79499999998</v>
      </c>
      <c r="D630" t="s">
        <v>239</v>
      </c>
      <c r="E630" t="s">
        <v>716</v>
      </c>
      <c r="F630" s="67">
        <v>10</v>
      </c>
      <c r="H630">
        <v>3.2498999999999993</v>
      </c>
      <c r="K630">
        <f>VALUE( MID(A630,5,99))</f>
        <v>629</v>
      </c>
    </row>
    <row r="631" spans="1:11" x14ac:dyDescent="0.2">
      <c r="A631" t="s">
        <v>717</v>
      </c>
      <c r="B631">
        <v>2443927.1710000001</v>
      </c>
      <c r="C631">
        <v>502960.80099999998</v>
      </c>
      <c r="D631" t="s">
        <v>239</v>
      </c>
      <c r="E631" t="s">
        <v>717</v>
      </c>
      <c r="F631" s="67">
        <v>10</v>
      </c>
      <c r="H631">
        <v>3.2498999999999993</v>
      </c>
      <c r="K631">
        <f>VALUE( MID(A631,5,99))</f>
        <v>630</v>
      </c>
    </row>
    <row r="632" spans="1:11" x14ac:dyDescent="0.2">
      <c r="A632" t="s">
        <v>718</v>
      </c>
      <c r="B632">
        <v>2443928.906</v>
      </c>
      <c r="C632">
        <v>502959.80599999998</v>
      </c>
      <c r="D632" t="s">
        <v>239</v>
      </c>
      <c r="E632" t="s">
        <v>718</v>
      </c>
      <c r="F632" s="67">
        <v>10</v>
      </c>
      <c r="H632">
        <v>3.2498999999999993</v>
      </c>
      <c r="K632">
        <f>VALUE( MID(A632,5,99))</f>
        <v>631</v>
      </c>
    </row>
    <row r="633" spans="1:11" x14ac:dyDescent="0.2">
      <c r="A633" t="s">
        <v>719</v>
      </c>
      <c r="B633">
        <v>2443930.642</v>
      </c>
      <c r="C633">
        <v>502958.81199999998</v>
      </c>
      <c r="D633" t="s">
        <v>239</v>
      </c>
      <c r="E633" t="s">
        <v>719</v>
      </c>
      <c r="F633" s="67">
        <v>10</v>
      </c>
      <c r="H633">
        <v>3.2498999999999993</v>
      </c>
      <c r="K633">
        <f>VALUE( MID(A633,5,99))</f>
        <v>632</v>
      </c>
    </row>
    <row r="634" spans="1:11" x14ac:dyDescent="0.2">
      <c r="A634" t="s">
        <v>720</v>
      </c>
      <c r="B634">
        <v>2443932.3769999999</v>
      </c>
      <c r="C634">
        <v>502957.81699999998</v>
      </c>
      <c r="D634" t="s">
        <v>239</v>
      </c>
      <c r="E634" t="s">
        <v>720</v>
      </c>
      <c r="F634" s="67">
        <v>10</v>
      </c>
      <c r="H634">
        <v>3.2498999999999993</v>
      </c>
      <c r="K634">
        <f>VALUE( MID(A634,5,99))</f>
        <v>633</v>
      </c>
    </row>
    <row r="635" spans="1:11" x14ac:dyDescent="0.2">
      <c r="A635" t="s">
        <v>721</v>
      </c>
      <c r="B635">
        <v>2443934.1120000002</v>
      </c>
      <c r="C635">
        <v>502956.82299999997</v>
      </c>
      <c r="D635" t="s">
        <v>239</v>
      </c>
      <c r="E635" t="s">
        <v>721</v>
      </c>
      <c r="F635" s="67">
        <v>10</v>
      </c>
      <c r="H635">
        <v>3.2498999999999993</v>
      </c>
      <c r="K635">
        <f>VALUE( MID(A635,5,99))</f>
        <v>634</v>
      </c>
    </row>
    <row r="636" spans="1:11" x14ac:dyDescent="0.2">
      <c r="A636" t="s">
        <v>722</v>
      </c>
      <c r="B636">
        <v>2443935.8470000001</v>
      </c>
      <c r="C636">
        <v>502955.82900000003</v>
      </c>
      <c r="D636" t="s">
        <v>239</v>
      </c>
      <c r="E636" t="s">
        <v>722</v>
      </c>
      <c r="F636" s="67">
        <v>10</v>
      </c>
      <c r="H636">
        <v>3.2498999999999993</v>
      </c>
      <c r="K636">
        <f>VALUE( MID(A636,5,99))</f>
        <v>635</v>
      </c>
    </row>
    <row r="637" spans="1:11" x14ac:dyDescent="0.2">
      <c r="A637" t="s">
        <v>723</v>
      </c>
      <c r="B637">
        <v>2443937.5830000001</v>
      </c>
      <c r="C637">
        <v>502954.83399999997</v>
      </c>
      <c r="D637" t="s">
        <v>239</v>
      </c>
      <c r="E637" t="s">
        <v>723</v>
      </c>
      <c r="F637" s="67">
        <v>10</v>
      </c>
      <c r="H637">
        <v>3.2498999999999993</v>
      </c>
      <c r="K637">
        <f>VALUE( MID(A637,5,99))</f>
        <v>636</v>
      </c>
    </row>
    <row r="638" spans="1:11" x14ac:dyDescent="0.2">
      <c r="A638" t="s">
        <v>724</v>
      </c>
      <c r="B638">
        <v>2443920.9709999999</v>
      </c>
      <c r="C638">
        <v>502962.04800000001</v>
      </c>
      <c r="D638" t="s">
        <v>239</v>
      </c>
      <c r="E638" t="s">
        <v>724</v>
      </c>
      <c r="F638" s="67">
        <v>10</v>
      </c>
      <c r="H638">
        <v>3.2498999999999993</v>
      </c>
      <c r="K638">
        <f>VALUE( MID(A638,5,99))</f>
        <v>637</v>
      </c>
    </row>
    <row r="639" spans="1:11" x14ac:dyDescent="0.2">
      <c r="A639" t="s">
        <v>725</v>
      </c>
      <c r="B639">
        <v>2443922.7059999998</v>
      </c>
      <c r="C639">
        <v>502961.054</v>
      </c>
      <c r="D639" t="s">
        <v>239</v>
      </c>
      <c r="E639" t="s">
        <v>725</v>
      </c>
      <c r="F639" s="67">
        <v>10</v>
      </c>
      <c r="H639">
        <v>3.2498999999999993</v>
      </c>
      <c r="K639">
        <f>VALUE( MID(A639,5,99))</f>
        <v>638</v>
      </c>
    </row>
    <row r="640" spans="1:11" x14ac:dyDescent="0.2">
      <c r="A640" t="s">
        <v>726</v>
      </c>
      <c r="B640">
        <v>2443924.4410000001</v>
      </c>
      <c r="C640">
        <v>502960.06</v>
      </c>
      <c r="D640" t="s">
        <v>239</v>
      </c>
      <c r="E640" t="s">
        <v>726</v>
      </c>
      <c r="F640" s="67">
        <v>10</v>
      </c>
      <c r="H640">
        <v>3.2498999999999993</v>
      </c>
      <c r="K640">
        <f>VALUE( MID(A640,5,99))</f>
        <v>639</v>
      </c>
    </row>
    <row r="641" spans="1:11" x14ac:dyDescent="0.2">
      <c r="A641" t="s">
        <v>727</v>
      </c>
      <c r="B641">
        <v>2443926.1770000001</v>
      </c>
      <c r="C641">
        <v>502959.065</v>
      </c>
      <c r="D641" t="s">
        <v>239</v>
      </c>
      <c r="E641" t="s">
        <v>727</v>
      </c>
      <c r="F641" s="67">
        <v>10</v>
      </c>
      <c r="H641">
        <v>3.2498999999999993</v>
      </c>
      <c r="K641">
        <f>VALUE( MID(A641,5,99))</f>
        <v>640</v>
      </c>
    </row>
    <row r="642" spans="1:11" x14ac:dyDescent="0.2">
      <c r="A642" t="s">
        <v>728</v>
      </c>
      <c r="B642">
        <v>2443927.912</v>
      </c>
      <c r="C642">
        <v>502958.071</v>
      </c>
      <c r="D642" t="s">
        <v>239</v>
      </c>
      <c r="E642" t="s">
        <v>728</v>
      </c>
      <c r="F642" s="67">
        <v>10</v>
      </c>
      <c r="H642">
        <v>3.2498999999999993</v>
      </c>
      <c r="K642">
        <f>VALUE( MID(A642,5,99))</f>
        <v>641</v>
      </c>
    </row>
    <row r="643" spans="1:11" x14ac:dyDescent="0.2">
      <c r="A643" t="s">
        <v>729</v>
      </c>
      <c r="B643">
        <v>2443929.6469999999</v>
      </c>
      <c r="C643">
        <v>502957.076</v>
      </c>
      <c r="D643" t="s">
        <v>239</v>
      </c>
      <c r="E643" t="s">
        <v>729</v>
      </c>
      <c r="F643" s="67">
        <v>10</v>
      </c>
      <c r="H643">
        <v>3.2498999999999993</v>
      </c>
      <c r="K643">
        <f>VALUE( MID(A643,5,99))</f>
        <v>642</v>
      </c>
    </row>
    <row r="644" spans="1:11" x14ac:dyDescent="0.2">
      <c r="A644" t="s">
        <v>730</v>
      </c>
      <c r="B644">
        <v>2443931.3820000002</v>
      </c>
      <c r="C644">
        <v>502956.08199999999</v>
      </c>
      <c r="D644" t="s">
        <v>239</v>
      </c>
      <c r="E644" t="s">
        <v>730</v>
      </c>
      <c r="F644" s="67">
        <v>10</v>
      </c>
      <c r="H644">
        <v>3.2498999999999993</v>
      </c>
      <c r="K644">
        <f>VALUE( MID(A644,5,99))</f>
        <v>643</v>
      </c>
    </row>
    <row r="645" spans="1:11" x14ac:dyDescent="0.2">
      <c r="A645" t="s">
        <v>731</v>
      </c>
      <c r="B645">
        <v>2443933.1179999998</v>
      </c>
      <c r="C645">
        <v>502955.08799999999</v>
      </c>
      <c r="D645" t="s">
        <v>239</v>
      </c>
      <c r="E645" t="s">
        <v>731</v>
      </c>
      <c r="F645" s="67">
        <v>10</v>
      </c>
      <c r="H645">
        <v>3.2498999999999993</v>
      </c>
      <c r="K645">
        <f>VALUE( MID(A645,5,99))</f>
        <v>644</v>
      </c>
    </row>
    <row r="646" spans="1:11" x14ac:dyDescent="0.2">
      <c r="A646" t="s">
        <v>732</v>
      </c>
      <c r="B646">
        <v>2443934.8530000001</v>
      </c>
      <c r="C646">
        <v>502954.09299999999</v>
      </c>
      <c r="D646" t="s">
        <v>239</v>
      </c>
      <c r="E646" t="s">
        <v>732</v>
      </c>
      <c r="F646" s="67">
        <v>10</v>
      </c>
      <c r="H646">
        <v>3.2498999999999993</v>
      </c>
      <c r="K646">
        <f>VALUE( MID(A646,5,99))</f>
        <v>645</v>
      </c>
    </row>
    <row r="647" spans="1:11" x14ac:dyDescent="0.2">
      <c r="A647" t="s">
        <v>733</v>
      </c>
      <c r="B647">
        <v>2443936.588</v>
      </c>
      <c r="C647">
        <v>502953.09899999999</v>
      </c>
      <c r="D647" t="s">
        <v>239</v>
      </c>
      <c r="E647" t="s">
        <v>733</v>
      </c>
      <c r="F647" s="67">
        <v>10</v>
      </c>
      <c r="H647">
        <v>3.2498999999999993</v>
      </c>
      <c r="K647">
        <f>VALUE( MID(A647,5,99))</f>
        <v>646</v>
      </c>
    </row>
    <row r="648" spans="1:11" x14ac:dyDescent="0.2">
      <c r="A648" t="s">
        <v>734</v>
      </c>
      <c r="B648">
        <v>2443919.9759999998</v>
      </c>
      <c r="C648">
        <v>502960.31300000002</v>
      </c>
      <c r="D648" t="s">
        <v>239</v>
      </c>
      <c r="E648" t="s">
        <v>734</v>
      </c>
      <c r="F648" s="67">
        <v>10</v>
      </c>
      <c r="H648">
        <v>3.2498999999999993</v>
      </c>
      <c r="K648">
        <f>VALUE( MID(A648,5,99))</f>
        <v>647</v>
      </c>
    </row>
    <row r="649" spans="1:11" x14ac:dyDescent="0.2">
      <c r="A649" t="s">
        <v>735</v>
      </c>
      <c r="B649">
        <v>2443921.7119999998</v>
      </c>
      <c r="C649">
        <v>502959.31900000002</v>
      </c>
      <c r="D649" t="s">
        <v>239</v>
      </c>
      <c r="E649" t="s">
        <v>735</v>
      </c>
      <c r="F649" s="67">
        <v>10</v>
      </c>
      <c r="H649">
        <v>3.2498999999999993</v>
      </c>
      <c r="K649">
        <f>VALUE( MID(A649,5,99))</f>
        <v>648</v>
      </c>
    </row>
    <row r="650" spans="1:11" x14ac:dyDescent="0.2">
      <c r="A650" t="s">
        <v>736</v>
      </c>
      <c r="B650">
        <v>2443923.4470000002</v>
      </c>
      <c r="C650">
        <v>502958.32400000002</v>
      </c>
      <c r="D650" t="s">
        <v>239</v>
      </c>
      <c r="E650" t="s">
        <v>736</v>
      </c>
      <c r="F650" s="67">
        <v>10</v>
      </c>
      <c r="H650">
        <v>3.2498999999999993</v>
      </c>
      <c r="K650">
        <f>VALUE( MID(A650,5,99))</f>
        <v>649</v>
      </c>
    </row>
    <row r="651" spans="1:11" x14ac:dyDescent="0.2">
      <c r="A651" t="s">
        <v>737</v>
      </c>
      <c r="B651">
        <v>2443925.182</v>
      </c>
      <c r="C651">
        <v>502957.33</v>
      </c>
      <c r="D651" t="s">
        <v>239</v>
      </c>
      <c r="E651" t="s">
        <v>737</v>
      </c>
      <c r="F651" s="67">
        <v>10</v>
      </c>
      <c r="H651">
        <v>3.2498999999999993</v>
      </c>
      <c r="K651">
        <f>VALUE( MID(A651,5,99))</f>
        <v>650</v>
      </c>
    </row>
    <row r="652" spans="1:11" x14ac:dyDescent="0.2">
      <c r="A652" t="s">
        <v>738</v>
      </c>
      <c r="B652">
        <v>2443926.9169999999</v>
      </c>
      <c r="C652">
        <v>502956.33600000001</v>
      </c>
      <c r="D652" t="s">
        <v>239</v>
      </c>
      <c r="E652" t="s">
        <v>738</v>
      </c>
      <c r="F652" s="67">
        <v>10</v>
      </c>
      <c r="H652">
        <v>3.2498999999999993</v>
      </c>
      <c r="K652">
        <f>VALUE( MID(A652,5,99))</f>
        <v>651</v>
      </c>
    </row>
    <row r="653" spans="1:11" x14ac:dyDescent="0.2">
      <c r="A653" t="s">
        <v>739</v>
      </c>
      <c r="B653">
        <v>2443928.6529999999</v>
      </c>
      <c r="C653">
        <v>502955.34100000001</v>
      </c>
      <c r="D653" t="s">
        <v>239</v>
      </c>
      <c r="E653" t="s">
        <v>739</v>
      </c>
      <c r="F653" s="67">
        <v>10</v>
      </c>
      <c r="H653">
        <v>3.2498999999999993</v>
      </c>
      <c r="K653">
        <f>VALUE( MID(A653,5,99))</f>
        <v>652</v>
      </c>
    </row>
    <row r="654" spans="1:11" x14ac:dyDescent="0.2">
      <c r="A654" t="s">
        <v>740</v>
      </c>
      <c r="B654">
        <v>2443930.3879999998</v>
      </c>
      <c r="C654">
        <v>502954.34700000001</v>
      </c>
      <c r="D654" t="s">
        <v>239</v>
      </c>
      <c r="E654" t="s">
        <v>740</v>
      </c>
      <c r="F654" s="67">
        <v>10</v>
      </c>
      <c r="H654">
        <v>3.2498999999999993</v>
      </c>
      <c r="K654">
        <f>VALUE( MID(A654,5,99))</f>
        <v>653</v>
      </c>
    </row>
    <row r="655" spans="1:11" x14ac:dyDescent="0.2">
      <c r="A655" t="s">
        <v>741</v>
      </c>
      <c r="B655">
        <v>2443932.1230000001</v>
      </c>
      <c r="C655">
        <v>502953.35200000001</v>
      </c>
      <c r="D655" t="s">
        <v>239</v>
      </c>
      <c r="E655" t="s">
        <v>741</v>
      </c>
      <c r="F655" s="67">
        <v>10</v>
      </c>
      <c r="H655">
        <v>3.2498999999999993</v>
      </c>
      <c r="K655">
        <f>VALUE( MID(A655,5,99))</f>
        <v>654</v>
      </c>
    </row>
    <row r="656" spans="1:11" x14ac:dyDescent="0.2">
      <c r="A656" t="s">
        <v>742</v>
      </c>
      <c r="B656">
        <v>2443933.8590000002</v>
      </c>
      <c r="C656">
        <v>502952.35800000001</v>
      </c>
      <c r="D656" t="s">
        <v>239</v>
      </c>
      <c r="E656" t="s">
        <v>742</v>
      </c>
      <c r="F656" s="67">
        <v>10</v>
      </c>
      <c r="H656">
        <v>3.2498999999999993</v>
      </c>
      <c r="K656">
        <f>VALUE( MID(A656,5,99))</f>
        <v>655</v>
      </c>
    </row>
    <row r="657" spans="1:11" x14ac:dyDescent="0.2">
      <c r="A657" t="s">
        <v>743</v>
      </c>
      <c r="B657">
        <v>2443935.594</v>
      </c>
      <c r="C657">
        <v>502951.364</v>
      </c>
      <c r="D657" t="s">
        <v>239</v>
      </c>
      <c r="E657" t="s">
        <v>743</v>
      </c>
      <c r="F657" s="67">
        <v>10</v>
      </c>
      <c r="H657">
        <v>3.2498999999999993</v>
      </c>
      <c r="K657">
        <f>VALUE( MID(A657,5,99))</f>
        <v>656</v>
      </c>
    </row>
    <row r="658" spans="1:11" x14ac:dyDescent="0.2">
      <c r="A658" t="s">
        <v>744</v>
      </c>
      <c r="B658">
        <v>2443918.9819999998</v>
      </c>
      <c r="C658">
        <v>502958.57799999998</v>
      </c>
      <c r="D658" t="s">
        <v>239</v>
      </c>
      <c r="E658" t="s">
        <v>744</v>
      </c>
      <c r="F658" s="67">
        <v>10</v>
      </c>
      <c r="H658">
        <v>3.2498999999999993</v>
      </c>
      <c r="K658">
        <f>VALUE( MID(A658,5,99))</f>
        <v>657</v>
      </c>
    </row>
    <row r="659" spans="1:11" x14ac:dyDescent="0.2">
      <c r="A659" t="s">
        <v>745</v>
      </c>
      <c r="B659">
        <v>2443920.7170000002</v>
      </c>
      <c r="C659">
        <v>502957.58299999998</v>
      </c>
      <c r="D659" t="s">
        <v>239</v>
      </c>
      <c r="E659" t="s">
        <v>745</v>
      </c>
      <c r="F659" s="67">
        <v>10</v>
      </c>
      <c r="H659">
        <v>3.2498999999999993</v>
      </c>
      <c r="K659">
        <f>VALUE( MID(A659,5,99))</f>
        <v>658</v>
      </c>
    </row>
    <row r="660" spans="1:11" x14ac:dyDescent="0.2">
      <c r="A660" t="s">
        <v>746</v>
      </c>
      <c r="B660">
        <v>2443922.4530000002</v>
      </c>
      <c r="C660">
        <v>502956.58899999998</v>
      </c>
      <c r="D660" t="s">
        <v>239</v>
      </c>
      <c r="E660" t="s">
        <v>746</v>
      </c>
      <c r="F660" s="67">
        <v>10</v>
      </c>
      <c r="H660">
        <v>3.2498999999999993</v>
      </c>
      <c r="K660">
        <f>VALUE( MID(A660,5,99))</f>
        <v>659</v>
      </c>
    </row>
    <row r="661" spans="1:11" x14ac:dyDescent="0.2">
      <c r="A661" t="s">
        <v>747</v>
      </c>
      <c r="B661">
        <v>2443924.1880000001</v>
      </c>
      <c r="C661">
        <v>502955.59499999997</v>
      </c>
      <c r="D661" t="s">
        <v>239</v>
      </c>
      <c r="E661" t="s">
        <v>747</v>
      </c>
      <c r="F661" s="67">
        <v>10</v>
      </c>
      <c r="H661">
        <v>3.2498999999999993</v>
      </c>
      <c r="K661">
        <f>VALUE( MID(A661,5,99))</f>
        <v>660</v>
      </c>
    </row>
    <row r="662" spans="1:11" x14ac:dyDescent="0.2">
      <c r="A662" t="s">
        <v>748</v>
      </c>
      <c r="B662">
        <v>2443925.923</v>
      </c>
      <c r="C662">
        <v>502954.6</v>
      </c>
      <c r="D662" t="s">
        <v>239</v>
      </c>
      <c r="E662" t="s">
        <v>748</v>
      </c>
      <c r="F662" s="67">
        <v>10</v>
      </c>
      <c r="H662">
        <v>3.2498999999999993</v>
      </c>
      <c r="K662">
        <f>VALUE( MID(A662,5,99))</f>
        <v>661</v>
      </c>
    </row>
    <row r="663" spans="1:11" x14ac:dyDescent="0.2">
      <c r="A663" t="s">
        <v>749</v>
      </c>
      <c r="B663">
        <v>2443927.6579999998</v>
      </c>
      <c r="C663">
        <v>502953.60600000003</v>
      </c>
      <c r="D663" t="s">
        <v>239</v>
      </c>
      <c r="E663" t="s">
        <v>749</v>
      </c>
      <c r="F663" s="67">
        <v>10</v>
      </c>
      <c r="H663">
        <v>3.2498999999999993</v>
      </c>
      <c r="K663">
        <f>VALUE( MID(A663,5,99))</f>
        <v>662</v>
      </c>
    </row>
    <row r="664" spans="1:11" x14ac:dyDescent="0.2">
      <c r="A664" t="s">
        <v>750</v>
      </c>
      <c r="B664">
        <v>2443929.3939999999</v>
      </c>
      <c r="C664">
        <v>502952.61200000002</v>
      </c>
      <c r="D664" t="s">
        <v>239</v>
      </c>
      <c r="E664" t="s">
        <v>750</v>
      </c>
      <c r="F664" s="67">
        <v>10</v>
      </c>
      <c r="H664">
        <v>3.2498999999999993</v>
      </c>
      <c r="K664">
        <f>VALUE( MID(A664,5,99))</f>
        <v>663</v>
      </c>
    </row>
    <row r="665" spans="1:11" x14ac:dyDescent="0.2">
      <c r="A665" t="s">
        <v>751</v>
      </c>
      <c r="B665">
        <v>2443931.1290000002</v>
      </c>
      <c r="C665">
        <v>502951.61700000003</v>
      </c>
      <c r="D665" t="s">
        <v>239</v>
      </c>
      <c r="E665" t="s">
        <v>751</v>
      </c>
      <c r="F665" s="67">
        <v>10</v>
      </c>
      <c r="H665">
        <v>3.2498999999999993</v>
      </c>
      <c r="K665">
        <f>VALUE( MID(A665,5,99))</f>
        <v>664</v>
      </c>
    </row>
    <row r="666" spans="1:11" x14ac:dyDescent="0.2">
      <c r="A666" t="s">
        <v>752</v>
      </c>
      <c r="B666">
        <v>2443932.8640000001</v>
      </c>
      <c r="C666">
        <v>502950.62300000002</v>
      </c>
      <c r="D666" t="s">
        <v>239</v>
      </c>
      <c r="E666" t="s">
        <v>752</v>
      </c>
      <c r="F666" s="67">
        <v>10</v>
      </c>
      <c r="H666">
        <v>3.2498999999999993</v>
      </c>
      <c r="K666">
        <f>VALUE( MID(A666,5,99))</f>
        <v>665</v>
      </c>
    </row>
    <row r="667" spans="1:11" x14ac:dyDescent="0.2">
      <c r="A667" t="s">
        <v>753</v>
      </c>
      <c r="B667">
        <v>2443934.5989999999</v>
      </c>
      <c r="C667">
        <v>502949.62800000003</v>
      </c>
      <c r="D667" t="s">
        <v>239</v>
      </c>
      <c r="E667" t="s">
        <v>753</v>
      </c>
      <c r="F667" s="67">
        <v>10</v>
      </c>
      <c r="H667">
        <v>3.2498999999999993</v>
      </c>
      <c r="K667">
        <f>VALUE( MID(A667,5,99))</f>
        <v>666</v>
      </c>
    </row>
    <row r="668" spans="1:11" x14ac:dyDescent="0.2">
      <c r="A668" t="s">
        <v>754</v>
      </c>
      <c r="B668">
        <v>2443917.9879999999</v>
      </c>
      <c r="C668">
        <v>502956.84299999999</v>
      </c>
      <c r="D668" t="s">
        <v>239</v>
      </c>
      <c r="E668" t="s">
        <v>754</v>
      </c>
      <c r="F668" s="67">
        <v>10</v>
      </c>
      <c r="H668">
        <v>3.2498999999999993</v>
      </c>
      <c r="K668">
        <f>VALUE( MID(A668,5,99))</f>
        <v>667</v>
      </c>
    </row>
    <row r="669" spans="1:11" x14ac:dyDescent="0.2">
      <c r="A669" t="s">
        <v>755</v>
      </c>
      <c r="B669">
        <v>2443919.7230000002</v>
      </c>
      <c r="C669">
        <v>502955.848</v>
      </c>
      <c r="D669" t="s">
        <v>239</v>
      </c>
      <c r="E669" t="s">
        <v>755</v>
      </c>
      <c r="F669" s="67">
        <v>10</v>
      </c>
      <c r="H669">
        <v>3.2498999999999993</v>
      </c>
      <c r="K669">
        <f>VALUE( MID(A669,5,99))</f>
        <v>668</v>
      </c>
    </row>
    <row r="670" spans="1:11" x14ac:dyDescent="0.2">
      <c r="A670" t="s">
        <v>756</v>
      </c>
      <c r="B670">
        <v>2443921.4580000001</v>
      </c>
      <c r="C670">
        <v>502954.85399999999</v>
      </c>
      <c r="D670" t="s">
        <v>239</v>
      </c>
      <c r="E670" t="s">
        <v>756</v>
      </c>
      <c r="F670" s="67">
        <v>10</v>
      </c>
      <c r="H670">
        <v>3.2498999999999993</v>
      </c>
      <c r="K670">
        <f>VALUE( MID(A670,5,99))</f>
        <v>669</v>
      </c>
    </row>
    <row r="671" spans="1:11" x14ac:dyDescent="0.2">
      <c r="A671" t="s">
        <v>757</v>
      </c>
      <c r="B671">
        <v>2443923.193</v>
      </c>
      <c r="C671">
        <v>502953.859</v>
      </c>
      <c r="D671" t="s">
        <v>239</v>
      </c>
      <c r="E671" t="s">
        <v>757</v>
      </c>
      <c r="F671" s="67">
        <v>10</v>
      </c>
      <c r="H671">
        <v>3.2498999999999993</v>
      </c>
      <c r="K671">
        <f>VALUE( MID(A671,5,99))</f>
        <v>670</v>
      </c>
    </row>
    <row r="672" spans="1:11" x14ac:dyDescent="0.2">
      <c r="A672" t="s">
        <v>758</v>
      </c>
      <c r="B672">
        <v>2443924.929</v>
      </c>
      <c r="C672">
        <v>502952.86499999999</v>
      </c>
      <c r="D672" t="s">
        <v>239</v>
      </c>
      <c r="E672" t="s">
        <v>758</v>
      </c>
      <c r="F672" s="67">
        <v>10</v>
      </c>
      <c r="H672">
        <v>3.2498999999999993</v>
      </c>
      <c r="K672">
        <f>VALUE( MID(A672,5,99))</f>
        <v>671</v>
      </c>
    </row>
    <row r="673" spans="1:11" x14ac:dyDescent="0.2">
      <c r="A673" t="s">
        <v>759</v>
      </c>
      <c r="B673">
        <v>2443926.6639999999</v>
      </c>
      <c r="C673">
        <v>502951.87099999998</v>
      </c>
      <c r="D673" t="s">
        <v>239</v>
      </c>
      <c r="E673" t="s">
        <v>759</v>
      </c>
      <c r="F673" s="67">
        <v>10</v>
      </c>
      <c r="H673">
        <v>3.2498999999999993</v>
      </c>
      <c r="K673">
        <f>VALUE( MID(A673,5,99))</f>
        <v>672</v>
      </c>
    </row>
    <row r="674" spans="1:11" x14ac:dyDescent="0.2">
      <c r="A674" t="s">
        <v>760</v>
      </c>
      <c r="B674">
        <v>2443928.3990000002</v>
      </c>
      <c r="C674">
        <v>502950.87599999999</v>
      </c>
      <c r="D674" t="s">
        <v>239</v>
      </c>
      <c r="E674" t="s">
        <v>760</v>
      </c>
      <c r="F674" s="67">
        <v>10</v>
      </c>
      <c r="H674">
        <v>3.2498999999999993</v>
      </c>
      <c r="K674">
        <f>VALUE( MID(A674,5,99))</f>
        <v>673</v>
      </c>
    </row>
    <row r="675" spans="1:11" x14ac:dyDescent="0.2">
      <c r="A675" t="s">
        <v>761</v>
      </c>
      <c r="B675">
        <v>2443930.1349999998</v>
      </c>
      <c r="C675">
        <v>502949.88199999998</v>
      </c>
      <c r="D675" t="s">
        <v>239</v>
      </c>
      <c r="E675" t="s">
        <v>761</v>
      </c>
      <c r="F675" s="67">
        <v>10</v>
      </c>
      <c r="H675">
        <v>3.2498999999999993</v>
      </c>
      <c r="K675">
        <f>VALUE( MID(A675,5,99))</f>
        <v>674</v>
      </c>
    </row>
    <row r="676" spans="1:11" x14ac:dyDescent="0.2">
      <c r="A676" t="s">
        <v>762</v>
      </c>
      <c r="B676">
        <v>2443931.87</v>
      </c>
      <c r="C676">
        <v>502948.88699999999</v>
      </c>
      <c r="D676" t="s">
        <v>239</v>
      </c>
      <c r="E676" t="s">
        <v>762</v>
      </c>
      <c r="F676" s="67">
        <v>10</v>
      </c>
      <c r="H676">
        <v>3.2498999999999993</v>
      </c>
      <c r="K676">
        <f>VALUE( MID(A676,5,99))</f>
        <v>675</v>
      </c>
    </row>
    <row r="677" spans="1:11" x14ac:dyDescent="0.2">
      <c r="A677" t="s">
        <v>763</v>
      </c>
      <c r="B677">
        <v>2443933.605</v>
      </c>
      <c r="C677">
        <v>502947.89299999998</v>
      </c>
      <c r="D677" t="s">
        <v>239</v>
      </c>
      <c r="E677" t="s">
        <v>763</v>
      </c>
      <c r="F677" s="67">
        <v>10</v>
      </c>
      <c r="H677">
        <v>3.2498999999999993</v>
      </c>
      <c r="K677">
        <f>VALUE( MID(A677,5,99))</f>
        <v>676</v>
      </c>
    </row>
    <row r="678" spans="1:11" x14ac:dyDescent="0.2">
      <c r="A678" t="s">
        <v>764</v>
      </c>
      <c r="B678">
        <v>2443916.9929999998</v>
      </c>
      <c r="C678">
        <v>502955.10700000002</v>
      </c>
      <c r="D678" t="s">
        <v>239</v>
      </c>
      <c r="E678" t="s">
        <v>764</v>
      </c>
      <c r="F678" s="67">
        <v>10</v>
      </c>
      <c r="H678">
        <v>3.2498999999999993</v>
      </c>
      <c r="K678">
        <f>VALUE( MID(A678,5,99))</f>
        <v>677</v>
      </c>
    </row>
    <row r="679" spans="1:11" x14ac:dyDescent="0.2">
      <c r="A679" t="s">
        <v>765</v>
      </c>
      <c r="B679">
        <v>2443918.7280000001</v>
      </c>
      <c r="C679">
        <v>502954.11300000001</v>
      </c>
      <c r="D679" t="s">
        <v>239</v>
      </c>
      <c r="E679" t="s">
        <v>765</v>
      </c>
      <c r="F679" s="67">
        <v>10</v>
      </c>
      <c r="H679">
        <v>3.2498999999999993</v>
      </c>
      <c r="K679">
        <f>VALUE( MID(A679,5,99))</f>
        <v>678</v>
      </c>
    </row>
    <row r="680" spans="1:11" x14ac:dyDescent="0.2">
      <c r="A680" t="s">
        <v>766</v>
      </c>
      <c r="B680">
        <v>2443920.4640000002</v>
      </c>
      <c r="C680">
        <v>502953.11900000001</v>
      </c>
      <c r="D680" t="s">
        <v>239</v>
      </c>
      <c r="E680" t="s">
        <v>766</v>
      </c>
      <c r="F680" s="67">
        <v>10</v>
      </c>
      <c r="H680">
        <v>3.2498999999999993</v>
      </c>
      <c r="K680">
        <f>VALUE( MID(A680,5,99))</f>
        <v>679</v>
      </c>
    </row>
    <row r="681" spans="1:11" x14ac:dyDescent="0.2">
      <c r="A681" t="s">
        <v>767</v>
      </c>
      <c r="B681">
        <v>2443922.199</v>
      </c>
      <c r="C681">
        <v>502952.12400000001</v>
      </c>
      <c r="D681" t="s">
        <v>239</v>
      </c>
      <c r="E681" t="s">
        <v>767</v>
      </c>
      <c r="F681" s="67">
        <v>10</v>
      </c>
      <c r="H681">
        <v>3.2498999999999993</v>
      </c>
      <c r="K681">
        <f>VALUE( MID(A681,5,99))</f>
        <v>680</v>
      </c>
    </row>
    <row r="682" spans="1:11" x14ac:dyDescent="0.2">
      <c r="A682" t="s">
        <v>768</v>
      </c>
      <c r="B682">
        <v>2443923.9339999999</v>
      </c>
      <c r="C682">
        <v>502951.13</v>
      </c>
      <c r="D682" t="s">
        <v>239</v>
      </c>
      <c r="E682" t="s">
        <v>768</v>
      </c>
      <c r="F682" s="67">
        <v>10</v>
      </c>
      <c r="H682">
        <v>3.2498999999999993</v>
      </c>
      <c r="K682">
        <f>VALUE( MID(A682,5,99))</f>
        <v>681</v>
      </c>
    </row>
    <row r="683" spans="1:11" x14ac:dyDescent="0.2">
      <c r="A683" t="s">
        <v>769</v>
      </c>
      <c r="B683">
        <v>2443925.67</v>
      </c>
      <c r="C683">
        <v>502950.13500000001</v>
      </c>
      <c r="D683" t="s">
        <v>239</v>
      </c>
      <c r="E683" t="s">
        <v>769</v>
      </c>
      <c r="F683" s="67">
        <v>10</v>
      </c>
      <c r="H683">
        <v>3.2498999999999993</v>
      </c>
      <c r="K683">
        <f>VALUE( MID(A683,5,99))</f>
        <v>682</v>
      </c>
    </row>
    <row r="684" spans="1:11" x14ac:dyDescent="0.2">
      <c r="A684" t="s">
        <v>770</v>
      </c>
      <c r="B684">
        <v>2443927.4049999998</v>
      </c>
      <c r="C684">
        <v>502949.141</v>
      </c>
      <c r="D684" t="s">
        <v>239</v>
      </c>
      <c r="E684" t="s">
        <v>770</v>
      </c>
      <c r="F684" s="67">
        <v>10</v>
      </c>
      <c r="H684">
        <v>3.2498999999999993</v>
      </c>
      <c r="K684">
        <f>VALUE( MID(A684,5,99))</f>
        <v>683</v>
      </c>
    </row>
    <row r="685" spans="1:11" x14ac:dyDescent="0.2">
      <c r="A685" t="s">
        <v>771</v>
      </c>
      <c r="B685">
        <v>2443929.14</v>
      </c>
      <c r="C685">
        <v>502948.147</v>
      </c>
      <c r="D685" t="s">
        <v>239</v>
      </c>
      <c r="E685" t="s">
        <v>771</v>
      </c>
      <c r="F685" s="67">
        <v>10</v>
      </c>
      <c r="H685">
        <v>3.2498999999999993</v>
      </c>
      <c r="K685">
        <f>VALUE( MID(A685,5,99))</f>
        <v>684</v>
      </c>
    </row>
    <row r="686" spans="1:11" x14ac:dyDescent="0.2">
      <c r="A686" t="s">
        <v>772</v>
      </c>
      <c r="B686">
        <v>2443930.875</v>
      </c>
      <c r="C686">
        <v>502947.152</v>
      </c>
      <c r="D686" t="s">
        <v>239</v>
      </c>
      <c r="E686" t="s">
        <v>772</v>
      </c>
      <c r="F686" s="67">
        <v>10</v>
      </c>
      <c r="H686">
        <v>3.2498999999999993</v>
      </c>
      <c r="K686">
        <f>VALUE( MID(A686,5,99))</f>
        <v>685</v>
      </c>
    </row>
    <row r="687" spans="1:11" x14ac:dyDescent="0.2">
      <c r="A687" t="s">
        <v>773</v>
      </c>
      <c r="B687">
        <v>2443932.611</v>
      </c>
      <c r="C687">
        <v>502946.158</v>
      </c>
      <c r="D687" t="s">
        <v>239</v>
      </c>
      <c r="E687" t="s">
        <v>773</v>
      </c>
      <c r="F687" s="67">
        <v>10</v>
      </c>
      <c r="H687">
        <v>3.2498999999999993</v>
      </c>
      <c r="K687">
        <f>VALUE( MID(A687,5,99))</f>
        <v>686</v>
      </c>
    </row>
    <row r="688" spans="1:11" x14ac:dyDescent="0.2">
      <c r="A688" t="s">
        <v>774</v>
      </c>
      <c r="B688">
        <v>2443915.9989999998</v>
      </c>
      <c r="C688">
        <v>502953.37199999997</v>
      </c>
      <c r="D688" t="s">
        <v>239</v>
      </c>
      <c r="E688" t="s">
        <v>774</v>
      </c>
      <c r="F688" s="67">
        <v>10</v>
      </c>
      <c r="H688">
        <v>3.2498999999999993</v>
      </c>
      <c r="K688">
        <f>VALUE( MID(A688,5,99))</f>
        <v>687</v>
      </c>
    </row>
    <row r="689" spans="1:11" x14ac:dyDescent="0.2">
      <c r="A689" t="s">
        <v>775</v>
      </c>
      <c r="B689">
        <v>2443917.7340000002</v>
      </c>
      <c r="C689">
        <v>502952.37800000003</v>
      </c>
      <c r="D689" t="s">
        <v>239</v>
      </c>
      <c r="E689" t="s">
        <v>775</v>
      </c>
      <c r="F689" s="67">
        <v>10</v>
      </c>
      <c r="H689">
        <v>3.2498999999999993</v>
      </c>
      <c r="K689">
        <f>VALUE( MID(A689,5,99))</f>
        <v>688</v>
      </c>
    </row>
    <row r="690" spans="1:11" x14ac:dyDescent="0.2">
      <c r="A690" t="s">
        <v>776</v>
      </c>
      <c r="B690">
        <v>2443919.469</v>
      </c>
      <c r="C690">
        <v>502951.38299999997</v>
      </c>
      <c r="D690" t="s">
        <v>239</v>
      </c>
      <c r="E690" t="s">
        <v>776</v>
      </c>
      <c r="F690" s="67">
        <v>10</v>
      </c>
      <c r="H690">
        <v>3.2498999999999993</v>
      </c>
      <c r="K690">
        <f>VALUE( MID(A690,5,99))</f>
        <v>689</v>
      </c>
    </row>
    <row r="691" spans="1:11" x14ac:dyDescent="0.2">
      <c r="A691" t="s">
        <v>777</v>
      </c>
      <c r="B691">
        <v>2443921.2050000001</v>
      </c>
      <c r="C691">
        <v>502950.38900000002</v>
      </c>
      <c r="D691" t="s">
        <v>239</v>
      </c>
      <c r="E691" t="s">
        <v>777</v>
      </c>
      <c r="F691" s="67">
        <v>10</v>
      </c>
      <c r="H691">
        <v>3.2498999999999993</v>
      </c>
      <c r="K691">
        <f>VALUE( MID(A691,5,99))</f>
        <v>690</v>
      </c>
    </row>
    <row r="692" spans="1:11" x14ac:dyDescent="0.2">
      <c r="A692" t="s">
        <v>778</v>
      </c>
      <c r="B692">
        <v>2443922.94</v>
      </c>
      <c r="C692">
        <v>502949.39399999997</v>
      </c>
      <c r="D692" t="s">
        <v>239</v>
      </c>
      <c r="E692" t="s">
        <v>778</v>
      </c>
      <c r="F692" s="67">
        <v>10</v>
      </c>
      <c r="H692">
        <v>3.2498999999999993</v>
      </c>
      <c r="K692">
        <f>VALUE( MID(A692,5,99))</f>
        <v>691</v>
      </c>
    </row>
    <row r="693" spans="1:11" x14ac:dyDescent="0.2">
      <c r="A693" t="s">
        <v>779</v>
      </c>
      <c r="B693">
        <v>2443924.6749999998</v>
      </c>
      <c r="C693">
        <v>502948.4</v>
      </c>
      <c r="D693" t="s">
        <v>239</v>
      </c>
      <c r="E693" t="s">
        <v>779</v>
      </c>
      <c r="F693" s="67">
        <v>10</v>
      </c>
      <c r="H693">
        <v>3.2498999999999993</v>
      </c>
      <c r="K693">
        <f>VALUE( MID(A693,5,99))</f>
        <v>692</v>
      </c>
    </row>
    <row r="694" spans="1:11" x14ac:dyDescent="0.2">
      <c r="A694" t="s">
        <v>780</v>
      </c>
      <c r="B694">
        <v>2443926.41</v>
      </c>
      <c r="C694">
        <v>502947.40600000002</v>
      </c>
      <c r="D694" t="s">
        <v>239</v>
      </c>
      <c r="E694" t="s">
        <v>780</v>
      </c>
      <c r="F694" s="67">
        <v>10</v>
      </c>
      <c r="H694">
        <v>3.2498999999999993</v>
      </c>
      <c r="K694">
        <f>VALUE( MID(A694,5,99))</f>
        <v>693</v>
      </c>
    </row>
    <row r="695" spans="1:11" x14ac:dyDescent="0.2">
      <c r="A695" t="s">
        <v>781</v>
      </c>
      <c r="B695">
        <v>2443928.1460000002</v>
      </c>
      <c r="C695">
        <v>502946.41100000002</v>
      </c>
      <c r="D695" t="s">
        <v>239</v>
      </c>
      <c r="E695" t="s">
        <v>781</v>
      </c>
      <c r="F695" s="67">
        <v>10</v>
      </c>
      <c r="H695">
        <v>3.2498999999999993</v>
      </c>
      <c r="K695">
        <f>VALUE( MID(A695,5,99))</f>
        <v>694</v>
      </c>
    </row>
    <row r="696" spans="1:11" x14ac:dyDescent="0.2">
      <c r="A696" t="s">
        <v>782</v>
      </c>
      <c r="B696">
        <v>2443929.8810000001</v>
      </c>
      <c r="C696">
        <v>502945.41700000002</v>
      </c>
      <c r="D696" t="s">
        <v>239</v>
      </c>
      <c r="E696" t="s">
        <v>782</v>
      </c>
      <c r="F696" s="67">
        <v>10</v>
      </c>
      <c r="H696">
        <v>3.2498999999999993</v>
      </c>
      <c r="K696">
        <f>VALUE( MID(A696,5,99))</f>
        <v>695</v>
      </c>
    </row>
    <row r="697" spans="1:11" x14ac:dyDescent="0.2">
      <c r="A697" t="s">
        <v>783</v>
      </c>
      <c r="B697">
        <v>2443931.6159999999</v>
      </c>
      <c r="C697">
        <v>502944.42200000002</v>
      </c>
      <c r="D697" t="s">
        <v>239</v>
      </c>
      <c r="E697" t="s">
        <v>783</v>
      </c>
      <c r="F697" s="67">
        <v>10</v>
      </c>
      <c r="H697">
        <v>3.2498999999999993</v>
      </c>
      <c r="K697">
        <f>VALUE( MID(A697,5,99))</f>
        <v>696</v>
      </c>
    </row>
    <row r="698" spans="1:11" x14ac:dyDescent="0.2">
      <c r="A698" t="s">
        <v>784</v>
      </c>
      <c r="B698">
        <v>2443901.2220000001</v>
      </c>
      <c r="C698">
        <v>502980.28100000002</v>
      </c>
      <c r="D698" t="s">
        <v>239</v>
      </c>
      <c r="E698" t="s">
        <v>784</v>
      </c>
      <c r="F698" s="67">
        <v>10</v>
      </c>
      <c r="H698">
        <v>3.2498999999999993</v>
      </c>
      <c r="K698">
        <f>VALUE( MID(A698,5,99))</f>
        <v>697</v>
      </c>
    </row>
    <row r="699" spans="1:11" x14ac:dyDescent="0.2">
      <c r="A699" t="s">
        <v>785</v>
      </c>
      <c r="B699">
        <v>2443902.216</v>
      </c>
      <c r="C699">
        <v>502982.016</v>
      </c>
      <c r="D699" t="s">
        <v>239</v>
      </c>
      <c r="E699" t="s">
        <v>785</v>
      </c>
      <c r="F699" s="67">
        <v>10</v>
      </c>
      <c r="H699">
        <v>3.2498999999999993</v>
      </c>
      <c r="K699">
        <f>VALUE( MID(A699,5,99))</f>
        <v>698</v>
      </c>
    </row>
    <row r="700" spans="1:11" x14ac:dyDescent="0.2">
      <c r="A700" t="s">
        <v>786</v>
      </c>
      <c r="B700">
        <v>2443903.2110000001</v>
      </c>
      <c r="C700">
        <v>502983.75099999999</v>
      </c>
      <c r="D700" t="s">
        <v>239</v>
      </c>
      <c r="E700" t="s">
        <v>786</v>
      </c>
      <c r="F700" s="67">
        <v>10</v>
      </c>
      <c r="H700">
        <v>3.2498999999999993</v>
      </c>
      <c r="K700">
        <f>VALUE( MID(A700,5,99))</f>
        <v>699</v>
      </c>
    </row>
    <row r="701" spans="1:11" x14ac:dyDescent="0.2">
      <c r="A701" t="s">
        <v>787</v>
      </c>
      <c r="B701">
        <v>2443904.2050000001</v>
      </c>
      <c r="C701">
        <v>502985.48700000002</v>
      </c>
      <c r="D701" t="s">
        <v>239</v>
      </c>
      <c r="E701" t="s">
        <v>787</v>
      </c>
      <c r="F701" s="67">
        <v>10</v>
      </c>
      <c r="H701">
        <v>3.2498999999999993</v>
      </c>
      <c r="K701">
        <f>VALUE( MID(A701,5,99))</f>
        <v>700</v>
      </c>
    </row>
    <row r="702" spans="1:11" x14ac:dyDescent="0.2">
      <c r="A702" t="s">
        <v>788</v>
      </c>
      <c r="B702">
        <v>2443905.199</v>
      </c>
      <c r="C702">
        <v>502987.22200000001</v>
      </c>
      <c r="D702" t="s">
        <v>239</v>
      </c>
      <c r="E702" t="s">
        <v>788</v>
      </c>
      <c r="F702" s="67">
        <v>10</v>
      </c>
      <c r="H702">
        <v>3.2498999999999993</v>
      </c>
      <c r="K702">
        <f>VALUE( MID(A702,5,99))</f>
        <v>701</v>
      </c>
    </row>
    <row r="703" spans="1:11" x14ac:dyDescent="0.2">
      <c r="A703" t="s">
        <v>789</v>
      </c>
      <c r="B703">
        <v>2443906.1940000001</v>
      </c>
      <c r="C703">
        <v>502988.95699999999</v>
      </c>
      <c r="D703" t="s">
        <v>239</v>
      </c>
      <c r="E703" t="s">
        <v>789</v>
      </c>
      <c r="F703" s="67">
        <v>10</v>
      </c>
      <c r="H703">
        <v>3.2498999999999993</v>
      </c>
      <c r="K703">
        <f>VALUE( MID(A703,5,99))</f>
        <v>702</v>
      </c>
    </row>
    <row r="704" spans="1:11" x14ac:dyDescent="0.2">
      <c r="A704" t="s">
        <v>790</v>
      </c>
      <c r="B704">
        <v>2443907.1880000001</v>
      </c>
      <c r="C704">
        <v>502990.69199999998</v>
      </c>
      <c r="D704" t="s">
        <v>239</v>
      </c>
      <c r="E704" t="s">
        <v>790</v>
      </c>
      <c r="F704" s="67">
        <v>10</v>
      </c>
      <c r="H704">
        <v>3.2498999999999993</v>
      </c>
      <c r="K704">
        <f>VALUE( MID(A704,5,99))</f>
        <v>703</v>
      </c>
    </row>
    <row r="705" spans="1:11" x14ac:dyDescent="0.2">
      <c r="A705" t="s">
        <v>791</v>
      </c>
      <c r="B705">
        <v>2443908.1830000002</v>
      </c>
      <c r="C705">
        <v>502992.42800000001</v>
      </c>
      <c r="D705" t="s">
        <v>239</v>
      </c>
      <c r="E705" t="s">
        <v>791</v>
      </c>
      <c r="F705" s="67">
        <v>10</v>
      </c>
      <c r="H705">
        <v>3.2498999999999993</v>
      </c>
      <c r="K705">
        <f>VALUE( MID(A705,5,99))</f>
        <v>704</v>
      </c>
    </row>
    <row r="706" spans="1:11" x14ac:dyDescent="0.2">
      <c r="A706" t="s">
        <v>792</v>
      </c>
      <c r="B706">
        <v>2443909.1770000001</v>
      </c>
      <c r="C706">
        <v>502994.163</v>
      </c>
      <c r="D706" t="s">
        <v>239</v>
      </c>
      <c r="E706" t="s">
        <v>792</v>
      </c>
      <c r="F706" s="67">
        <v>10</v>
      </c>
      <c r="H706">
        <v>3.2498999999999993</v>
      </c>
      <c r="K706">
        <f>VALUE( MID(A706,5,99))</f>
        <v>705</v>
      </c>
    </row>
    <row r="707" spans="1:11" x14ac:dyDescent="0.2">
      <c r="A707" t="s">
        <v>793</v>
      </c>
      <c r="B707">
        <v>2443910.1710000001</v>
      </c>
      <c r="C707">
        <v>502995.89799999999</v>
      </c>
      <c r="D707" t="s">
        <v>239</v>
      </c>
      <c r="E707" t="s">
        <v>793</v>
      </c>
      <c r="F707" s="67">
        <v>10</v>
      </c>
      <c r="H707">
        <v>3.2498999999999993</v>
      </c>
      <c r="K707">
        <f>VALUE( MID(A707,5,99))</f>
        <v>706</v>
      </c>
    </row>
    <row r="708" spans="1:11" x14ac:dyDescent="0.2">
      <c r="A708" t="s">
        <v>794</v>
      </c>
      <c r="B708">
        <v>2443911.1660000002</v>
      </c>
      <c r="C708">
        <v>502997.63400000002</v>
      </c>
      <c r="D708" t="s">
        <v>239</v>
      </c>
      <c r="E708" t="s">
        <v>794</v>
      </c>
      <c r="F708" s="67">
        <v>10</v>
      </c>
      <c r="H708">
        <v>3.2498999999999993</v>
      </c>
      <c r="K708">
        <f>VALUE( MID(A708,5,99))</f>
        <v>707</v>
      </c>
    </row>
    <row r="709" spans="1:11" x14ac:dyDescent="0.2">
      <c r="A709" t="s">
        <v>795</v>
      </c>
      <c r="B709">
        <v>2443912.16</v>
      </c>
      <c r="C709">
        <v>502999.36900000001</v>
      </c>
      <c r="D709" t="s">
        <v>239</v>
      </c>
      <c r="E709" t="s">
        <v>795</v>
      </c>
      <c r="F709" s="67">
        <v>10</v>
      </c>
      <c r="H709">
        <v>3.2498999999999993</v>
      </c>
      <c r="K709">
        <f>VALUE( MID(A709,5,99))</f>
        <v>708</v>
      </c>
    </row>
    <row r="710" spans="1:11" x14ac:dyDescent="0.2">
      <c r="A710" t="s">
        <v>796</v>
      </c>
      <c r="B710">
        <v>2443913.1549999998</v>
      </c>
      <c r="C710">
        <v>503001.10399999999</v>
      </c>
      <c r="D710" t="s">
        <v>239</v>
      </c>
      <c r="E710" t="s">
        <v>796</v>
      </c>
      <c r="F710" s="67">
        <v>10</v>
      </c>
      <c r="H710">
        <v>3.2498999999999993</v>
      </c>
      <c r="K710">
        <f>VALUE( MID(A710,5,99))</f>
        <v>709</v>
      </c>
    </row>
    <row r="711" spans="1:11" x14ac:dyDescent="0.2">
      <c r="A711" t="s">
        <v>797</v>
      </c>
      <c r="B711">
        <v>2443914.1490000002</v>
      </c>
      <c r="C711">
        <v>503002.83899999998</v>
      </c>
      <c r="D711" t="s">
        <v>239</v>
      </c>
      <c r="E711" t="s">
        <v>797</v>
      </c>
      <c r="F711" s="67">
        <v>10</v>
      </c>
      <c r="H711">
        <v>3.2498999999999993</v>
      </c>
      <c r="K711">
        <f>VALUE( MID(A711,5,99))</f>
        <v>710</v>
      </c>
    </row>
    <row r="712" spans="1:11" x14ac:dyDescent="0.2">
      <c r="A712" t="s">
        <v>798</v>
      </c>
      <c r="B712">
        <v>2443915.1430000002</v>
      </c>
      <c r="C712">
        <v>503004.57500000001</v>
      </c>
      <c r="D712" t="s">
        <v>239</v>
      </c>
      <c r="E712" t="s">
        <v>798</v>
      </c>
      <c r="F712" s="67">
        <v>10</v>
      </c>
      <c r="H712">
        <v>3.2498999999999993</v>
      </c>
      <c r="K712">
        <f>VALUE( MID(A712,5,99))</f>
        <v>711</v>
      </c>
    </row>
    <row r="713" spans="1:11" x14ac:dyDescent="0.2">
      <c r="A713" t="s">
        <v>799</v>
      </c>
      <c r="B713">
        <v>2443916.1379999998</v>
      </c>
      <c r="C713">
        <v>503006.31</v>
      </c>
      <c r="D713" t="s">
        <v>239</v>
      </c>
      <c r="E713" t="s">
        <v>799</v>
      </c>
      <c r="F713" s="67">
        <v>10</v>
      </c>
      <c r="H713">
        <v>3.2498999999999993</v>
      </c>
      <c r="K713">
        <f>VALUE( MID(A713,5,99))</f>
        <v>712</v>
      </c>
    </row>
    <row r="714" spans="1:11" x14ac:dyDescent="0.2">
      <c r="A714" t="s">
        <v>800</v>
      </c>
      <c r="B714">
        <v>2443917.1320000002</v>
      </c>
      <c r="C714">
        <v>503008.04499999998</v>
      </c>
      <c r="D714" t="s">
        <v>239</v>
      </c>
      <c r="E714" t="s">
        <v>800</v>
      </c>
      <c r="F714" s="67">
        <v>10</v>
      </c>
      <c r="H714">
        <v>3.2498999999999993</v>
      </c>
      <c r="K714">
        <f>VALUE( MID(A714,5,99))</f>
        <v>713</v>
      </c>
    </row>
    <row r="715" spans="1:11" x14ac:dyDescent="0.2">
      <c r="A715" t="s">
        <v>801</v>
      </c>
      <c r="B715">
        <v>2443918.1269999999</v>
      </c>
      <c r="C715">
        <v>503009.78</v>
      </c>
      <c r="D715" t="s">
        <v>239</v>
      </c>
      <c r="E715" t="s">
        <v>801</v>
      </c>
      <c r="F715" s="67">
        <v>10</v>
      </c>
      <c r="H715">
        <v>3.2498999999999993</v>
      </c>
      <c r="K715">
        <f>VALUE( MID(A715,5,99))</f>
        <v>714</v>
      </c>
    </row>
    <row r="716" spans="1:11" x14ac:dyDescent="0.2">
      <c r="A716" t="s">
        <v>802</v>
      </c>
      <c r="B716">
        <v>2443919.1209999998</v>
      </c>
      <c r="C716">
        <v>503011.516</v>
      </c>
      <c r="D716" t="s">
        <v>239</v>
      </c>
      <c r="E716" t="s">
        <v>802</v>
      </c>
      <c r="F716" s="67">
        <v>10</v>
      </c>
      <c r="H716">
        <v>3.2498999999999993</v>
      </c>
      <c r="K716">
        <f>VALUE( MID(A716,5,99))</f>
        <v>715</v>
      </c>
    </row>
    <row r="717" spans="1:11" x14ac:dyDescent="0.2">
      <c r="A717" t="s">
        <v>803</v>
      </c>
      <c r="B717">
        <v>2443920.1150000002</v>
      </c>
      <c r="C717">
        <v>503013.25099999999</v>
      </c>
      <c r="D717" t="s">
        <v>239</v>
      </c>
      <c r="E717" t="s">
        <v>803</v>
      </c>
      <c r="F717" s="67">
        <v>10</v>
      </c>
      <c r="H717">
        <v>3.2498999999999993</v>
      </c>
      <c r="K717">
        <f>VALUE( MID(A717,5,99))</f>
        <v>716</v>
      </c>
    </row>
    <row r="718" spans="1:11" x14ac:dyDescent="0.2">
      <c r="A718" t="s">
        <v>804</v>
      </c>
      <c r="B718">
        <v>2443921.11</v>
      </c>
      <c r="C718">
        <v>503014.98599999998</v>
      </c>
      <c r="D718" t="s">
        <v>239</v>
      </c>
      <c r="E718" t="s">
        <v>804</v>
      </c>
      <c r="F718" s="67">
        <v>10</v>
      </c>
      <c r="H718">
        <v>3.2498999999999993</v>
      </c>
      <c r="K718">
        <f>VALUE( MID(A718,5,99))</f>
        <v>717</v>
      </c>
    </row>
    <row r="719" spans="1:11" x14ac:dyDescent="0.2">
      <c r="A719" t="s">
        <v>805</v>
      </c>
      <c r="B719">
        <v>2443900.227</v>
      </c>
      <c r="C719">
        <v>502978.54599999997</v>
      </c>
      <c r="D719" t="s">
        <v>239</v>
      </c>
      <c r="E719" t="s">
        <v>805</v>
      </c>
      <c r="F719" s="67">
        <v>10</v>
      </c>
      <c r="H719">
        <v>3.2498999999999993</v>
      </c>
      <c r="K719">
        <f>VALUE( MID(A719,5,99))</f>
        <v>718</v>
      </c>
    </row>
    <row r="720" spans="1:11" x14ac:dyDescent="0.2">
      <c r="A720" t="s">
        <v>806</v>
      </c>
      <c r="B720">
        <v>2443922.0049999999</v>
      </c>
      <c r="C720">
        <v>503016.54800000001</v>
      </c>
      <c r="D720" t="s">
        <v>239</v>
      </c>
      <c r="E720" t="s">
        <v>806</v>
      </c>
      <c r="F720" s="67">
        <v>10</v>
      </c>
      <c r="H720">
        <v>3.2498999999999993</v>
      </c>
      <c r="K720">
        <f>VALUE( MID(A720,5,99))</f>
        <v>719</v>
      </c>
    </row>
    <row r="721" spans="1:11" x14ac:dyDescent="0.2">
      <c r="A721" t="s">
        <v>807</v>
      </c>
      <c r="B721">
        <v>2443901.142</v>
      </c>
      <c r="C721">
        <v>502975.71600000001</v>
      </c>
      <c r="D721" t="s">
        <v>239</v>
      </c>
      <c r="E721" t="s">
        <v>807</v>
      </c>
      <c r="F721" s="67">
        <v>10</v>
      </c>
      <c r="H721">
        <v>3.2498999999999993</v>
      </c>
      <c r="K721">
        <f>VALUE( MID(A721,5,99))</f>
        <v>720</v>
      </c>
    </row>
    <row r="722" spans="1:11" x14ac:dyDescent="0.2">
      <c r="A722" t="s">
        <v>808</v>
      </c>
      <c r="B722">
        <v>2443902.8769999999</v>
      </c>
      <c r="C722">
        <v>502974.72200000001</v>
      </c>
      <c r="D722" t="s">
        <v>239</v>
      </c>
      <c r="E722" t="s">
        <v>808</v>
      </c>
      <c r="F722" s="67">
        <v>10</v>
      </c>
      <c r="H722">
        <v>3.2498999999999993</v>
      </c>
      <c r="K722">
        <f>VALUE( MID(A722,5,99))</f>
        <v>721</v>
      </c>
    </row>
    <row r="723" spans="1:11" x14ac:dyDescent="0.2">
      <c r="A723" t="s">
        <v>809</v>
      </c>
      <c r="B723">
        <v>2443904.6120000002</v>
      </c>
      <c r="C723">
        <v>502973.728</v>
      </c>
      <c r="D723" t="s">
        <v>239</v>
      </c>
      <c r="E723" t="s">
        <v>809</v>
      </c>
      <c r="F723" s="67">
        <v>10</v>
      </c>
      <c r="H723">
        <v>3.2498999999999993</v>
      </c>
      <c r="K723">
        <f>VALUE( MID(A723,5,99))</f>
        <v>722</v>
      </c>
    </row>
    <row r="724" spans="1:11" x14ac:dyDescent="0.2">
      <c r="A724" t="s">
        <v>810</v>
      </c>
      <c r="B724">
        <v>2443906.3480000002</v>
      </c>
      <c r="C724">
        <v>502972.73300000001</v>
      </c>
      <c r="D724" t="s">
        <v>239</v>
      </c>
      <c r="E724" t="s">
        <v>810</v>
      </c>
      <c r="F724" s="67">
        <v>10</v>
      </c>
      <c r="H724">
        <v>3.2498999999999993</v>
      </c>
      <c r="K724">
        <f>VALUE( MID(A724,5,99))</f>
        <v>723</v>
      </c>
    </row>
    <row r="725" spans="1:11" x14ac:dyDescent="0.2">
      <c r="A725" t="s">
        <v>811</v>
      </c>
      <c r="B725">
        <v>2443899.233</v>
      </c>
      <c r="C725">
        <v>502976.81</v>
      </c>
      <c r="D725" t="s">
        <v>239</v>
      </c>
      <c r="E725" t="s">
        <v>811</v>
      </c>
      <c r="F725" s="67">
        <v>10</v>
      </c>
      <c r="H725">
        <v>3.2498999999999993</v>
      </c>
      <c r="K725">
        <f>VALUE( MID(A725,5,99))</f>
        <v>724</v>
      </c>
    </row>
    <row r="726" spans="1:11" x14ac:dyDescent="0.2">
      <c r="A726" t="s">
        <v>812</v>
      </c>
      <c r="B726">
        <v>2443900.1469999999</v>
      </c>
      <c r="C726">
        <v>502973.98100000003</v>
      </c>
      <c r="D726" t="s">
        <v>239</v>
      </c>
      <c r="E726" t="s">
        <v>812</v>
      </c>
      <c r="F726" s="67">
        <v>10</v>
      </c>
      <c r="H726">
        <v>3.2498999999999993</v>
      </c>
      <c r="K726">
        <f>VALUE( MID(A726,5,99))</f>
        <v>725</v>
      </c>
    </row>
    <row r="727" spans="1:11" x14ac:dyDescent="0.2">
      <c r="A727" t="s">
        <v>813</v>
      </c>
      <c r="B727">
        <v>2443901.8829999999</v>
      </c>
      <c r="C727">
        <v>502972.98700000002</v>
      </c>
      <c r="D727" t="s">
        <v>239</v>
      </c>
      <c r="E727" t="s">
        <v>813</v>
      </c>
      <c r="F727" s="67">
        <v>10</v>
      </c>
      <c r="H727">
        <v>3.2498999999999993</v>
      </c>
      <c r="K727">
        <f>VALUE( MID(A727,5,99))</f>
        <v>726</v>
      </c>
    </row>
    <row r="728" spans="1:11" x14ac:dyDescent="0.2">
      <c r="A728" t="s">
        <v>814</v>
      </c>
      <c r="B728">
        <v>2443903.6179999998</v>
      </c>
      <c r="C728">
        <v>502971.99200000003</v>
      </c>
      <c r="D728" t="s">
        <v>239</v>
      </c>
      <c r="E728" t="s">
        <v>814</v>
      </c>
      <c r="F728" s="67">
        <v>10</v>
      </c>
      <c r="H728">
        <v>3.2498999999999993</v>
      </c>
      <c r="K728">
        <f>VALUE( MID(A728,5,99))</f>
        <v>727</v>
      </c>
    </row>
    <row r="729" spans="1:11" x14ac:dyDescent="0.2">
      <c r="A729" t="s">
        <v>815</v>
      </c>
      <c r="B729">
        <v>2443905.3530000001</v>
      </c>
      <c r="C729">
        <v>502970.99800000002</v>
      </c>
      <c r="D729" t="s">
        <v>239</v>
      </c>
      <c r="E729" t="s">
        <v>815</v>
      </c>
      <c r="F729" s="67">
        <v>10</v>
      </c>
      <c r="H729">
        <v>3.2498999999999993</v>
      </c>
      <c r="K729">
        <f>VALUE( MID(A729,5,99))</f>
        <v>728</v>
      </c>
    </row>
    <row r="730" spans="1:11" x14ac:dyDescent="0.2">
      <c r="A730" t="s">
        <v>816</v>
      </c>
      <c r="B730">
        <v>2443898.2390000001</v>
      </c>
      <c r="C730">
        <v>502975.07500000001</v>
      </c>
      <c r="D730" t="s">
        <v>239</v>
      </c>
      <c r="E730" t="s">
        <v>816</v>
      </c>
      <c r="F730" s="67">
        <v>10</v>
      </c>
      <c r="H730">
        <v>3.2498999999999993</v>
      </c>
      <c r="K730">
        <f>VALUE( MID(A730,5,99))</f>
        <v>729</v>
      </c>
    </row>
    <row r="731" spans="1:11" x14ac:dyDescent="0.2">
      <c r="A731" t="s">
        <v>817</v>
      </c>
      <c r="B731">
        <v>2443899.1529999999</v>
      </c>
      <c r="C731">
        <v>502972.24599999998</v>
      </c>
      <c r="D731" t="s">
        <v>239</v>
      </c>
      <c r="E731" t="s">
        <v>817</v>
      </c>
      <c r="F731" s="67">
        <v>10</v>
      </c>
      <c r="H731">
        <v>3.2498999999999993</v>
      </c>
      <c r="K731">
        <f>VALUE( MID(A731,5,99))</f>
        <v>730</v>
      </c>
    </row>
    <row r="732" spans="1:11" x14ac:dyDescent="0.2">
      <c r="A732" t="s">
        <v>818</v>
      </c>
      <c r="B732">
        <v>2443900.8879999998</v>
      </c>
      <c r="C732">
        <v>502971.25099999999</v>
      </c>
      <c r="D732" t="s">
        <v>239</v>
      </c>
      <c r="E732" t="s">
        <v>818</v>
      </c>
      <c r="F732" s="67">
        <v>10</v>
      </c>
      <c r="H732">
        <v>3.2498999999999993</v>
      </c>
      <c r="K732">
        <f>VALUE( MID(A732,5,99))</f>
        <v>731</v>
      </c>
    </row>
    <row r="733" spans="1:11" x14ac:dyDescent="0.2">
      <c r="A733" t="s">
        <v>819</v>
      </c>
      <c r="B733">
        <v>2443902.6239999998</v>
      </c>
      <c r="C733">
        <v>502970.25699999998</v>
      </c>
      <c r="D733" t="s">
        <v>239</v>
      </c>
      <c r="E733" t="s">
        <v>819</v>
      </c>
      <c r="F733" s="67">
        <v>10</v>
      </c>
      <c r="H733">
        <v>3.2498999999999993</v>
      </c>
      <c r="K733">
        <f>VALUE( MID(A733,5,99))</f>
        <v>732</v>
      </c>
    </row>
    <row r="734" spans="1:11" x14ac:dyDescent="0.2">
      <c r="A734" t="s">
        <v>820</v>
      </c>
      <c r="B734">
        <v>2443904.3590000002</v>
      </c>
      <c r="C734">
        <v>502969.26299999998</v>
      </c>
      <c r="D734" t="s">
        <v>239</v>
      </c>
      <c r="E734" t="s">
        <v>820</v>
      </c>
      <c r="F734" s="67">
        <v>10</v>
      </c>
      <c r="H734">
        <v>3.2498999999999993</v>
      </c>
      <c r="K734">
        <f>VALUE( MID(A734,5,99))</f>
        <v>733</v>
      </c>
    </row>
    <row r="735" spans="1:11" x14ac:dyDescent="0.2">
      <c r="A735" t="s">
        <v>821</v>
      </c>
      <c r="B735">
        <v>2443897.2439999999</v>
      </c>
      <c r="C735">
        <v>502973.34</v>
      </c>
      <c r="D735" t="s">
        <v>239</v>
      </c>
      <c r="E735" t="s">
        <v>821</v>
      </c>
      <c r="F735" s="67">
        <v>10</v>
      </c>
      <c r="H735">
        <v>3.2498999999999993</v>
      </c>
      <c r="K735">
        <f>VALUE( MID(A735,5,99))</f>
        <v>734</v>
      </c>
    </row>
    <row r="736" spans="1:11" x14ac:dyDescent="0.2">
      <c r="A736" t="s">
        <v>822</v>
      </c>
      <c r="B736">
        <v>2443898.159</v>
      </c>
      <c r="C736">
        <v>502970.511</v>
      </c>
      <c r="D736" t="s">
        <v>239</v>
      </c>
      <c r="E736" t="s">
        <v>822</v>
      </c>
      <c r="F736" s="67">
        <v>10</v>
      </c>
      <c r="H736">
        <v>3.2498999999999993</v>
      </c>
      <c r="K736">
        <f>VALUE( MID(A736,5,99))</f>
        <v>735</v>
      </c>
    </row>
    <row r="737" spans="1:11" x14ac:dyDescent="0.2">
      <c r="A737" t="s">
        <v>823</v>
      </c>
      <c r="B737">
        <v>2443899.8939999999</v>
      </c>
      <c r="C737">
        <v>502969.516</v>
      </c>
      <c r="D737" t="s">
        <v>239</v>
      </c>
      <c r="E737" t="s">
        <v>823</v>
      </c>
      <c r="F737" s="67">
        <v>10</v>
      </c>
      <c r="H737">
        <v>3.2498999999999993</v>
      </c>
      <c r="K737">
        <f>VALUE( MID(A737,5,99))</f>
        <v>736</v>
      </c>
    </row>
    <row r="738" spans="1:11" x14ac:dyDescent="0.2">
      <c r="A738" t="s">
        <v>824</v>
      </c>
      <c r="B738">
        <v>2443901.6290000002</v>
      </c>
      <c r="C738">
        <v>502968.522</v>
      </c>
      <c r="D738" t="s">
        <v>239</v>
      </c>
      <c r="E738" t="s">
        <v>824</v>
      </c>
      <c r="F738" s="67">
        <v>10</v>
      </c>
      <c r="H738">
        <v>3.2498999999999993</v>
      </c>
      <c r="K738">
        <f>VALUE( MID(A738,5,99))</f>
        <v>737</v>
      </c>
    </row>
    <row r="739" spans="1:11" x14ac:dyDescent="0.2">
      <c r="A739" t="s">
        <v>825</v>
      </c>
      <c r="B739">
        <v>2443903.3650000002</v>
      </c>
      <c r="C739">
        <v>502967.527</v>
      </c>
      <c r="D739" t="s">
        <v>239</v>
      </c>
      <c r="E739" t="s">
        <v>825</v>
      </c>
      <c r="F739" s="67">
        <v>10</v>
      </c>
      <c r="H739">
        <v>3.2498999999999993</v>
      </c>
      <c r="K739">
        <f>VALUE( MID(A739,5,99))</f>
        <v>738</v>
      </c>
    </row>
    <row r="740" spans="1:11" x14ac:dyDescent="0.2">
      <c r="A740" t="s">
        <v>826</v>
      </c>
      <c r="B740">
        <v>2443896.25</v>
      </c>
      <c r="C740">
        <v>502971.60399999999</v>
      </c>
      <c r="D740" t="s">
        <v>239</v>
      </c>
      <c r="E740" t="s">
        <v>826</v>
      </c>
      <c r="F740" s="67">
        <v>10</v>
      </c>
      <c r="H740">
        <v>3.2498999999999993</v>
      </c>
      <c r="K740">
        <f>VALUE( MID(A740,5,99))</f>
        <v>739</v>
      </c>
    </row>
    <row r="741" spans="1:11" x14ac:dyDescent="0.2">
      <c r="A741" t="s">
        <v>827</v>
      </c>
      <c r="B741">
        <v>2443897.1639999999</v>
      </c>
      <c r="C741">
        <v>502968.77500000002</v>
      </c>
      <c r="D741" t="s">
        <v>239</v>
      </c>
      <c r="E741" t="s">
        <v>827</v>
      </c>
      <c r="F741" s="67">
        <v>10</v>
      </c>
      <c r="H741">
        <v>3.2498999999999993</v>
      </c>
      <c r="K741">
        <f>VALUE( MID(A741,5,99))</f>
        <v>740</v>
      </c>
    </row>
    <row r="742" spans="1:11" x14ac:dyDescent="0.2">
      <c r="A742" t="s">
        <v>828</v>
      </c>
      <c r="B742">
        <v>2443898.9</v>
      </c>
      <c r="C742">
        <v>502967.78100000002</v>
      </c>
      <c r="D742" t="s">
        <v>239</v>
      </c>
      <c r="E742" t="s">
        <v>828</v>
      </c>
      <c r="F742" s="67">
        <v>10</v>
      </c>
      <c r="H742">
        <v>3.2498999999999993</v>
      </c>
      <c r="K742">
        <f>VALUE( MID(A742,5,99))</f>
        <v>741</v>
      </c>
    </row>
    <row r="743" spans="1:11" x14ac:dyDescent="0.2">
      <c r="A743" t="s">
        <v>829</v>
      </c>
      <c r="B743">
        <v>2443900.6349999998</v>
      </c>
      <c r="C743">
        <v>502966.78700000001</v>
      </c>
      <c r="D743" t="s">
        <v>239</v>
      </c>
      <c r="E743" t="s">
        <v>829</v>
      </c>
      <c r="F743" s="67">
        <v>10</v>
      </c>
      <c r="H743">
        <v>3.2498999999999993</v>
      </c>
      <c r="K743">
        <f>VALUE( MID(A743,5,99))</f>
        <v>742</v>
      </c>
    </row>
    <row r="744" spans="1:11" x14ac:dyDescent="0.2">
      <c r="A744" t="s">
        <v>830</v>
      </c>
      <c r="B744">
        <v>2443902.37</v>
      </c>
      <c r="C744">
        <v>502965.79200000002</v>
      </c>
      <c r="D744" t="s">
        <v>239</v>
      </c>
      <c r="E744" t="s">
        <v>830</v>
      </c>
      <c r="F744" s="67">
        <v>10</v>
      </c>
      <c r="H744">
        <v>3.2498999999999993</v>
      </c>
      <c r="K744">
        <f>VALUE( MID(A744,5,99))</f>
        <v>743</v>
      </c>
    </row>
    <row r="745" spans="1:11" x14ac:dyDescent="0.2">
      <c r="A745" t="s">
        <v>831</v>
      </c>
      <c r="B745">
        <v>2443895.2549999999</v>
      </c>
      <c r="C745">
        <v>502969.86900000001</v>
      </c>
      <c r="D745" t="s">
        <v>239</v>
      </c>
      <c r="E745" t="s">
        <v>831</v>
      </c>
      <c r="F745" s="67">
        <v>10</v>
      </c>
      <c r="H745">
        <v>3.2498999999999993</v>
      </c>
      <c r="K745">
        <f>VALUE( MID(A745,5,99))</f>
        <v>744</v>
      </c>
    </row>
    <row r="746" spans="1:11" x14ac:dyDescent="0.2">
      <c r="A746" t="s">
        <v>832</v>
      </c>
      <c r="B746">
        <v>2443896.17</v>
      </c>
      <c r="C746">
        <v>502967.03999999998</v>
      </c>
      <c r="D746" t="s">
        <v>239</v>
      </c>
      <c r="E746" t="s">
        <v>832</v>
      </c>
      <c r="F746" s="67">
        <v>10</v>
      </c>
      <c r="H746">
        <v>3.2498999999999993</v>
      </c>
      <c r="K746">
        <f>VALUE( MID(A746,5,99))</f>
        <v>745</v>
      </c>
    </row>
    <row r="747" spans="1:11" x14ac:dyDescent="0.2">
      <c r="A747" t="s">
        <v>833</v>
      </c>
      <c r="B747">
        <v>2443897.9049999998</v>
      </c>
      <c r="C747">
        <v>502966.04599999997</v>
      </c>
      <c r="D747" t="s">
        <v>239</v>
      </c>
      <c r="E747" t="s">
        <v>833</v>
      </c>
      <c r="F747" s="67">
        <v>10</v>
      </c>
      <c r="H747">
        <v>3.2498999999999993</v>
      </c>
      <c r="K747">
        <f>VALUE( MID(A747,5,99))</f>
        <v>746</v>
      </c>
    </row>
    <row r="748" spans="1:11" x14ac:dyDescent="0.2">
      <c r="A748" t="s">
        <v>834</v>
      </c>
      <c r="B748">
        <v>2443899.64</v>
      </c>
      <c r="C748">
        <v>502965.05099999998</v>
      </c>
      <c r="D748" t="s">
        <v>239</v>
      </c>
      <c r="E748" t="s">
        <v>834</v>
      </c>
      <c r="F748" s="67">
        <v>10</v>
      </c>
      <c r="H748">
        <v>3.2498999999999993</v>
      </c>
      <c r="K748">
        <f>VALUE( MID(A748,5,99))</f>
        <v>747</v>
      </c>
    </row>
    <row r="749" spans="1:11" x14ac:dyDescent="0.2">
      <c r="A749" t="s">
        <v>835</v>
      </c>
      <c r="B749">
        <v>2443901.3760000002</v>
      </c>
      <c r="C749">
        <v>502964.05699999997</v>
      </c>
      <c r="D749" t="s">
        <v>239</v>
      </c>
      <c r="E749" t="s">
        <v>835</v>
      </c>
      <c r="F749" s="67">
        <v>10</v>
      </c>
      <c r="H749">
        <v>3.2498999999999993</v>
      </c>
      <c r="K749">
        <f>VALUE( MID(A749,5,99))</f>
        <v>748</v>
      </c>
    </row>
    <row r="750" spans="1:11" x14ac:dyDescent="0.2">
      <c r="A750" t="s">
        <v>836</v>
      </c>
      <c r="B750">
        <v>2443894.2609999999</v>
      </c>
      <c r="C750">
        <v>502968.13400000002</v>
      </c>
      <c r="D750" t="s">
        <v>239</v>
      </c>
      <c r="E750" t="s">
        <v>836</v>
      </c>
      <c r="F750" s="67">
        <v>10</v>
      </c>
      <c r="H750">
        <v>3.2498999999999993</v>
      </c>
      <c r="K750">
        <f>VALUE( MID(A750,5,99))</f>
        <v>749</v>
      </c>
    </row>
    <row r="751" spans="1:11" x14ac:dyDescent="0.2">
      <c r="A751" t="s">
        <v>837</v>
      </c>
      <c r="B751">
        <v>2443895.1749999998</v>
      </c>
      <c r="C751">
        <v>502965.30499999999</v>
      </c>
      <c r="D751" t="s">
        <v>239</v>
      </c>
      <c r="E751" t="s">
        <v>837</v>
      </c>
      <c r="F751" s="67">
        <v>10</v>
      </c>
      <c r="H751">
        <v>3.2498999999999993</v>
      </c>
      <c r="K751">
        <f>VALUE( MID(A751,5,99))</f>
        <v>750</v>
      </c>
    </row>
    <row r="752" spans="1:11" x14ac:dyDescent="0.2">
      <c r="A752" t="s">
        <v>838</v>
      </c>
      <c r="B752">
        <v>2443896.9109999998</v>
      </c>
      <c r="C752">
        <v>502964.31</v>
      </c>
      <c r="D752" t="s">
        <v>239</v>
      </c>
      <c r="E752" t="s">
        <v>838</v>
      </c>
      <c r="F752" s="67">
        <v>10</v>
      </c>
      <c r="H752">
        <v>3.2498999999999993</v>
      </c>
      <c r="K752">
        <f>VALUE( MID(A752,5,99))</f>
        <v>751</v>
      </c>
    </row>
    <row r="753" spans="1:11" x14ac:dyDescent="0.2">
      <c r="A753" t="s">
        <v>839</v>
      </c>
      <c r="B753">
        <v>2443898.6460000002</v>
      </c>
      <c r="C753">
        <v>502963.31599999999</v>
      </c>
      <c r="D753" t="s">
        <v>239</v>
      </c>
      <c r="E753" t="s">
        <v>839</v>
      </c>
      <c r="F753" s="67">
        <v>10</v>
      </c>
      <c r="H753">
        <v>3.2498999999999993</v>
      </c>
      <c r="K753">
        <f>VALUE( MID(A753,5,99))</f>
        <v>752</v>
      </c>
    </row>
    <row r="754" spans="1:11" x14ac:dyDescent="0.2">
      <c r="A754" t="s">
        <v>840</v>
      </c>
      <c r="B754">
        <v>2443900.3810000001</v>
      </c>
      <c r="C754">
        <v>502962.32199999999</v>
      </c>
      <c r="D754" t="s">
        <v>239</v>
      </c>
      <c r="E754" t="s">
        <v>840</v>
      </c>
      <c r="F754" s="67">
        <v>10</v>
      </c>
      <c r="H754">
        <v>3.2498999999999993</v>
      </c>
      <c r="K754">
        <f>VALUE( MID(A754,5,99))</f>
        <v>753</v>
      </c>
    </row>
    <row r="755" spans="1:11" x14ac:dyDescent="0.2">
      <c r="A755" t="s">
        <v>841</v>
      </c>
      <c r="B755">
        <v>2443893.3659999999</v>
      </c>
      <c r="C755">
        <v>502966.57199999999</v>
      </c>
      <c r="D755" t="s">
        <v>239</v>
      </c>
      <c r="E755" t="s">
        <v>841</v>
      </c>
      <c r="F755" s="67">
        <v>10</v>
      </c>
      <c r="H755">
        <v>3.2498999999999993</v>
      </c>
      <c r="K755">
        <f>VALUE( MID(A755,5,99))</f>
        <v>754</v>
      </c>
    </row>
    <row r="756" spans="1:11" x14ac:dyDescent="0.2">
      <c r="A756" t="s">
        <v>842</v>
      </c>
      <c r="B756">
        <v>2443907.0890000002</v>
      </c>
      <c r="C756">
        <v>502970.00400000002</v>
      </c>
      <c r="D756" t="s">
        <v>239</v>
      </c>
      <c r="E756" t="s">
        <v>842</v>
      </c>
      <c r="F756" s="67">
        <v>10</v>
      </c>
      <c r="H756">
        <v>3.2498999999999993</v>
      </c>
      <c r="K756">
        <f>VALUE( MID(A756,5,99))</f>
        <v>755</v>
      </c>
    </row>
    <row r="757" spans="1:11" x14ac:dyDescent="0.2">
      <c r="A757" t="s">
        <v>843</v>
      </c>
      <c r="B757">
        <v>2443906.094</v>
      </c>
      <c r="C757">
        <v>502968.26799999998</v>
      </c>
      <c r="D757" t="s">
        <v>239</v>
      </c>
      <c r="E757" t="s">
        <v>843</v>
      </c>
      <c r="F757" s="67">
        <v>10</v>
      </c>
      <c r="H757">
        <v>3.2498999999999993</v>
      </c>
      <c r="K757">
        <f>VALUE( MID(A757,5,99))</f>
        <v>756</v>
      </c>
    </row>
    <row r="758" spans="1:11" x14ac:dyDescent="0.2">
      <c r="A758" t="s">
        <v>844</v>
      </c>
      <c r="B758">
        <v>2443905.1</v>
      </c>
      <c r="C758">
        <v>502966.533</v>
      </c>
      <c r="D758" t="s">
        <v>239</v>
      </c>
      <c r="E758" t="s">
        <v>844</v>
      </c>
      <c r="F758" s="67">
        <v>10</v>
      </c>
      <c r="H758">
        <v>3.2498999999999993</v>
      </c>
      <c r="K758">
        <f>VALUE( MID(A758,5,99))</f>
        <v>757</v>
      </c>
    </row>
    <row r="759" spans="1:11" x14ac:dyDescent="0.2">
      <c r="A759" t="s">
        <v>845</v>
      </c>
      <c r="B759">
        <v>2443904.105</v>
      </c>
      <c r="C759">
        <v>502964.79800000001</v>
      </c>
      <c r="D759" t="s">
        <v>239</v>
      </c>
      <c r="E759" t="s">
        <v>845</v>
      </c>
      <c r="F759" s="67">
        <v>10</v>
      </c>
      <c r="H759">
        <v>3.2498999999999993</v>
      </c>
      <c r="K759">
        <f>VALUE( MID(A759,5,99))</f>
        <v>758</v>
      </c>
    </row>
    <row r="760" spans="1:11" x14ac:dyDescent="0.2">
      <c r="A760" t="s">
        <v>846</v>
      </c>
      <c r="B760">
        <v>2443903.111</v>
      </c>
      <c r="C760">
        <v>502963.06199999998</v>
      </c>
      <c r="D760" t="s">
        <v>239</v>
      </c>
      <c r="E760" t="s">
        <v>846</v>
      </c>
      <c r="F760" s="67">
        <v>10</v>
      </c>
      <c r="H760">
        <v>3.2498999999999993</v>
      </c>
      <c r="K760">
        <f>VALUE( MID(A760,5,99))</f>
        <v>759</v>
      </c>
    </row>
    <row r="761" spans="1:11" x14ac:dyDescent="0.2">
      <c r="A761" t="s">
        <v>847</v>
      </c>
      <c r="B761">
        <v>2443902.1170000001</v>
      </c>
      <c r="C761">
        <v>502961.32699999999</v>
      </c>
      <c r="D761" t="s">
        <v>239</v>
      </c>
      <c r="E761" t="s">
        <v>847</v>
      </c>
      <c r="F761" s="67">
        <v>10</v>
      </c>
      <c r="H761">
        <v>3.2498999999999993</v>
      </c>
      <c r="K761">
        <f>VALUE( MID(A761,5,99))</f>
        <v>760</v>
      </c>
    </row>
    <row r="762" spans="1:11" x14ac:dyDescent="0.2">
      <c r="A762" t="s">
        <v>848</v>
      </c>
      <c r="B762">
        <v>2443908.824</v>
      </c>
      <c r="C762">
        <v>502969.00900000002</v>
      </c>
      <c r="D762" t="s">
        <v>239</v>
      </c>
      <c r="E762" t="s">
        <v>848</v>
      </c>
      <c r="F762" s="67">
        <v>10</v>
      </c>
      <c r="H762">
        <v>3.2498999999999993</v>
      </c>
      <c r="K762">
        <f>VALUE( MID(A762,5,99))</f>
        <v>761</v>
      </c>
    </row>
    <row r="763" spans="1:11" x14ac:dyDescent="0.2">
      <c r="A763" t="s">
        <v>849</v>
      </c>
      <c r="B763">
        <v>2443907.8289999999</v>
      </c>
      <c r="C763">
        <v>502967.27399999998</v>
      </c>
      <c r="D763" t="s">
        <v>239</v>
      </c>
      <c r="E763" t="s">
        <v>849</v>
      </c>
      <c r="F763" s="67">
        <v>10</v>
      </c>
      <c r="H763">
        <v>3.2498999999999993</v>
      </c>
      <c r="K763">
        <f>VALUE( MID(A763,5,99))</f>
        <v>762</v>
      </c>
    </row>
    <row r="764" spans="1:11" x14ac:dyDescent="0.2">
      <c r="A764" t="s">
        <v>850</v>
      </c>
      <c r="B764">
        <v>2443906.835</v>
      </c>
      <c r="C764">
        <v>502965.53899999999</v>
      </c>
      <c r="D764" t="s">
        <v>239</v>
      </c>
      <c r="E764" t="s">
        <v>850</v>
      </c>
      <c r="F764" s="67">
        <v>10</v>
      </c>
      <c r="H764">
        <v>3.2498999999999993</v>
      </c>
      <c r="K764">
        <f>VALUE( MID(A764,5,99))</f>
        <v>763</v>
      </c>
    </row>
    <row r="765" spans="1:11" x14ac:dyDescent="0.2">
      <c r="A765" t="s">
        <v>851</v>
      </c>
      <c r="B765">
        <v>2443905.841</v>
      </c>
      <c r="C765">
        <v>502963.80300000001</v>
      </c>
      <c r="D765" t="s">
        <v>239</v>
      </c>
      <c r="E765" t="s">
        <v>851</v>
      </c>
      <c r="F765" s="67">
        <v>10</v>
      </c>
      <c r="H765">
        <v>3.2498999999999993</v>
      </c>
      <c r="K765">
        <f>VALUE( MID(A765,5,99))</f>
        <v>764</v>
      </c>
    </row>
    <row r="766" spans="1:11" x14ac:dyDescent="0.2">
      <c r="A766" t="s">
        <v>852</v>
      </c>
      <c r="B766">
        <v>2443904.8459999999</v>
      </c>
      <c r="C766">
        <v>502962.06800000003</v>
      </c>
      <c r="D766" t="s">
        <v>239</v>
      </c>
      <c r="E766" t="s">
        <v>852</v>
      </c>
      <c r="F766" s="67">
        <v>10</v>
      </c>
      <c r="H766">
        <v>3.2498999999999993</v>
      </c>
      <c r="K766">
        <f>VALUE( MID(A766,5,99))</f>
        <v>765</v>
      </c>
    </row>
    <row r="767" spans="1:11" x14ac:dyDescent="0.2">
      <c r="A767" t="s">
        <v>853</v>
      </c>
      <c r="B767">
        <v>2443903.852</v>
      </c>
      <c r="C767">
        <v>502960.33299999998</v>
      </c>
      <c r="D767" t="s">
        <v>239</v>
      </c>
      <c r="E767" t="s">
        <v>853</v>
      </c>
      <c r="F767" s="67">
        <v>10</v>
      </c>
      <c r="H767">
        <v>3.2498999999999993</v>
      </c>
      <c r="K767">
        <f>VALUE( MID(A767,5,99))</f>
        <v>766</v>
      </c>
    </row>
    <row r="768" spans="1:11" x14ac:dyDescent="0.2">
      <c r="A768" t="s">
        <v>854</v>
      </c>
      <c r="B768">
        <v>2443910.5589999999</v>
      </c>
      <c r="C768">
        <v>502968.01500000001</v>
      </c>
      <c r="D768" t="s">
        <v>239</v>
      </c>
      <c r="E768" t="s">
        <v>854</v>
      </c>
      <c r="F768" s="67">
        <v>10</v>
      </c>
      <c r="H768">
        <v>3.2498999999999993</v>
      </c>
      <c r="K768">
        <f>VALUE( MID(A768,5,99))</f>
        <v>767</v>
      </c>
    </row>
    <row r="769" spans="1:11" x14ac:dyDescent="0.2">
      <c r="A769" t="s">
        <v>855</v>
      </c>
      <c r="B769">
        <v>2443909.5649999999</v>
      </c>
      <c r="C769">
        <v>502966.28</v>
      </c>
      <c r="D769" t="s">
        <v>239</v>
      </c>
      <c r="E769" t="s">
        <v>855</v>
      </c>
      <c r="F769" s="67">
        <v>10</v>
      </c>
      <c r="H769">
        <v>3.2498999999999993</v>
      </c>
      <c r="K769">
        <f>VALUE( MID(A769,5,99))</f>
        <v>768</v>
      </c>
    </row>
    <row r="770" spans="1:11" x14ac:dyDescent="0.2">
      <c r="A770" t="s">
        <v>856</v>
      </c>
      <c r="B770">
        <v>2443908.5699999998</v>
      </c>
      <c r="C770">
        <v>502964.54399999999</v>
      </c>
      <c r="D770" t="s">
        <v>239</v>
      </c>
      <c r="E770" t="s">
        <v>856</v>
      </c>
      <c r="F770" s="67">
        <v>10</v>
      </c>
      <c r="H770">
        <v>3.2498999999999993</v>
      </c>
      <c r="K770">
        <f>VALUE( MID(A770,5,99))</f>
        <v>769</v>
      </c>
    </row>
    <row r="771" spans="1:11" x14ac:dyDescent="0.2">
      <c r="A771" t="s">
        <v>857</v>
      </c>
      <c r="B771">
        <v>2443907.5759999999</v>
      </c>
      <c r="C771">
        <v>502962.80900000001</v>
      </c>
      <c r="D771" t="s">
        <v>239</v>
      </c>
      <c r="E771" t="s">
        <v>857</v>
      </c>
      <c r="F771" s="67">
        <v>10</v>
      </c>
      <c r="H771">
        <v>3.2498999999999993</v>
      </c>
      <c r="K771">
        <f>VALUE( MID(A771,5,99))</f>
        <v>770</v>
      </c>
    </row>
    <row r="772" spans="1:11" x14ac:dyDescent="0.2">
      <c r="A772" t="s">
        <v>858</v>
      </c>
      <c r="B772">
        <v>2443906.5819999999</v>
      </c>
      <c r="C772">
        <v>502961.07400000002</v>
      </c>
      <c r="D772" t="s">
        <v>239</v>
      </c>
      <c r="E772" t="s">
        <v>858</v>
      </c>
      <c r="F772" s="67">
        <v>10</v>
      </c>
      <c r="H772">
        <v>3.2498999999999993</v>
      </c>
      <c r="K772">
        <f>VALUE( MID(A772,5,99))</f>
        <v>771</v>
      </c>
    </row>
    <row r="773" spans="1:11" x14ac:dyDescent="0.2">
      <c r="A773" t="s">
        <v>859</v>
      </c>
      <c r="B773">
        <v>2443905.5869999998</v>
      </c>
      <c r="C773">
        <v>502959.33799999999</v>
      </c>
      <c r="D773" t="s">
        <v>239</v>
      </c>
      <c r="E773" t="s">
        <v>859</v>
      </c>
      <c r="F773" s="67">
        <v>10</v>
      </c>
      <c r="H773">
        <v>3.2498999999999993</v>
      </c>
      <c r="K773">
        <f>VALUE( MID(A773,5,99))</f>
        <v>772</v>
      </c>
    </row>
    <row r="774" spans="1:11" x14ac:dyDescent="0.2">
      <c r="A774" t="s">
        <v>860</v>
      </c>
      <c r="B774">
        <v>2443912.2940000002</v>
      </c>
      <c r="C774">
        <v>502967.02</v>
      </c>
      <c r="D774" t="s">
        <v>239</v>
      </c>
      <c r="E774" t="s">
        <v>860</v>
      </c>
      <c r="F774" s="67">
        <v>10</v>
      </c>
      <c r="H774">
        <v>3.2498999999999993</v>
      </c>
      <c r="K774">
        <f>VALUE( MID(A774,5,99))</f>
        <v>773</v>
      </c>
    </row>
    <row r="775" spans="1:11" x14ac:dyDescent="0.2">
      <c r="A775" t="s">
        <v>861</v>
      </c>
      <c r="B775">
        <v>2443911.2999999998</v>
      </c>
      <c r="C775">
        <v>502965.28499999997</v>
      </c>
      <c r="D775" t="s">
        <v>239</v>
      </c>
      <c r="E775" t="s">
        <v>861</v>
      </c>
      <c r="F775" s="67">
        <v>10</v>
      </c>
      <c r="H775">
        <v>3.2498999999999993</v>
      </c>
      <c r="K775">
        <f>VALUE( MID(A775,5,99))</f>
        <v>774</v>
      </c>
    </row>
    <row r="776" spans="1:11" x14ac:dyDescent="0.2">
      <c r="A776" t="s">
        <v>862</v>
      </c>
      <c r="B776">
        <v>2443910.3059999999</v>
      </c>
      <c r="C776">
        <v>502963.55</v>
      </c>
      <c r="D776" t="s">
        <v>239</v>
      </c>
      <c r="E776" t="s">
        <v>862</v>
      </c>
      <c r="F776" s="67">
        <v>10</v>
      </c>
      <c r="H776">
        <v>3.2498999999999993</v>
      </c>
      <c r="K776">
        <f>VALUE( MID(A776,5,99))</f>
        <v>775</v>
      </c>
    </row>
    <row r="777" spans="1:11" x14ac:dyDescent="0.2">
      <c r="A777" t="s">
        <v>863</v>
      </c>
      <c r="B777">
        <v>2443909.3110000002</v>
      </c>
      <c r="C777">
        <v>502961.815</v>
      </c>
      <c r="D777" t="s">
        <v>239</v>
      </c>
      <c r="E777" t="s">
        <v>863</v>
      </c>
      <c r="F777" s="67">
        <v>10</v>
      </c>
      <c r="H777">
        <v>3.2498999999999993</v>
      </c>
      <c r="K777">
        <f>VALUE( MID(A777,5,99))</f>
        <v>776</v>
      </c>
    </row>
    <row r="778" spans="1:11" x14ac:dyDescent="0.2">
      <c r="A778" t="s">
        <v>864</v>
      </c>
      <c r="B778">
        <v>2443908.3169999998</v>
      </c>
      <c r="C778">
        <v>502960.07900000003</v>
      </c>
      <c r="D778" t="s">
        <v>239</v>
      </c>
      <c r="E778" t="s">
        <v>864</v>
      </c>
      <c r="F778" s="67">
        <v>10</v>
      </c>
      <c r="H778">
        <v>3.2498999999999993</v>
      </c>
      <c r="K778">
        <f>VALUE( MID(A778,5,99))</f>
        <v>777</v>
      </c>
    </row>
    <row r="779" spans="1:11" x14ac:dyDescent="0.2">
      <c r="A779" t="s">
        <v>865</v>
      </c>
      <c r="B779">
        <v>2443907.3220000002</v>
      </c>
      <c r="C779">
        <v>502958.34399999998</v>
      </c>
      <c r="D779" t="s">
        <v>239</v>
      </c>
      <c r="E779" t="s">
        <v>865</v>
      </c>
      <c r="F779" s="67">
        <v>10</v>
      </c>
      <c r="H779">
        <v>3.2498999999999993</v>
      </c>
      <c r="K779">
        <f>VALUE( MID(A779,5,99))</f>
        <v>778</v>
      </c>
    </row>
    <row r="780" spans="1:11" x14ac:dyDescent="0.2">
      <c r="A780" t="s">
        <v>866</v>
      </c>
      <c r="B780">
        <v>2443914.0299999998</v>
      </c>
      <c r="C780">
        <v>502966.02600000001</v>
      </c>
      <c r="D780" t="s">
        <v>239</v>
      </c>
      <c r="E780" t="s">
        <v>866</v>
      </c>
      <c r="F780" s="67">
        <v>10</v>
      </c>
      <c r="H780">
        <v>3.2498999999999993</v>
      </c>
      <c r="K780">
        <f>VALUE( MID(A780,5,99))</f>
        <v>779</v>
      </c>
    </row>
    <row r="781" spans="1:11" x14ac:dyDescent="0.2">
      <c r="A781" t="s">
        <v>867</v>
      </c>
      <c r="B781">
        <v>2443913.0350000001</v>
      </c>
      <c r="C781">
        <v>502964.29100000003</v>
      </c>
      <c r="D781" t="s">
        <v>239</v>
      </c>
      <c r="E781" t="s">
        <v>867</v>
      </c>
      <c r="F781" s="67">
        <v>10</v>
      </c>
      <c r="H781">
        <v>3.2498999999999993</v>
      </c>
      <c r="K781">
        <f>VALUE( MID(A781,5,99))</f>
        <v>780</v>
      </c>
    </row>
    <row r="782" spans="1:11" x14ac:dyDescent="0.2">
      <c r="A782" t="s">
        <v>868</v>
      </c>
      <c r="B782">
        <v>2443912.0410000002</v>
      </c>
      <c r="C782">
        <v>502962.55499999999</v>
      </c>
      <c r="D782" t="s">
        <v>239</v>
      </c>
      <c r="E782" t="s">
        <v>868</v>
      </c>
      <c r="F782" s="67">
        <v>10</v>
      </c>
      <c r="H782">
        <v>3.2498999999999993</v>
      </c>
      <c r="K782">
        <f>VALUE( MID(A782,5,99))</f>
        <v>781</v>
      </c>
    </row>
    <row r="783" spans="1:11" x14ac:dyDescent="0.2">
      <c r="A783" t="s">
        <v>869</v>
      </c>
      <c r="B783">
        <v>2443911.0460000001</v>
      </c>
      <c r="C783">
        <v>502960.82</v>
      </c>
      <c r="D783" t="s">
        <v>239</v>
      </c>
      <c r="E783" t="s">
        <v>869</v>
      </c>
      <c r="F783" s="67">
        <v>10</v>
      </c>
      <c r="H783">
        <v>3.2498999999999993</v>
      </c>
      <c r="K783">
        <f>VALUE( MID(A783,5,99))</f>
        <v>782</v>
      </c>
    </row>
    <row r="784" spans="1:11" x14ac:dyDescent="0.2">
      <c r="A784" t="s">
        <v>870</v>
      </c>
      <c r="B784">
        <v>2443910.0520000001</v>
      </c>
      <c r="C784">
        <v>502959.08500000002</v>
      </c>
      <c r="D784" t="s">
        <v>239</v>
      </c>
      <c r="E784" t="s">
        <v>870</v>
      </c>
      <c r="F784" s="67">
        <v>10</v>
      </c>
      <c r="H784">
        <v>3.2498999999999993</v>
      </c>
      <c r="K784">
        <f>VALUE( MID(A784,5,99))</f>
        <v>783</v>
      </c>
    </row>
    <row r="785" spans="1:11" x14ac:dyDescent="0.2">
      <c r="A785" t="s">
        <v>871</v>
      </c>
      <c r="B785">
        <v>2443909.0580000002</v>
      </c>
      <c r="C785">
        <v>502957.35</v>
      </c>
      <c r="D785" t="s">
        <v>239</v>
      </c>
      <c r="E785" t="s">
        <v>871</v>
      </c>
      <c r="F785" s="67">
        <v>10</v>
      </c>
      <c r="H785">
        <v>3.2498999999999993</v>
      </c>
      <c r="K785">
        <f>VALUE( MID(A785,5,99))</f>
        <v>784</v>
      </c>
    </row>
    <row r="786" spans="1:11" x14ac:dyDescent="0.2">
      <c r="A786" t="s">
        <v>872</v>
      </c>
      <c r="B786">
        <v>2443915.7650000001</v>
      </c>
      <c r="C786">
        <v>502965.03200000001</v>
      </c>
      <c r="D786" t="s">
        <v>239</v>
      </c>
      <c r="E786" t="s">
        <v>872</v>
      </c>
      <c r="F786" s="67">
        <v>10</v>
      </c>
      <c r="H786">
        <v>3.2498999999999993</v>
      </c>
      <c r="K786">
        <f>VALUE( MID(A786,5,99))</f>
        <v>785</v>
      </c>
    </row>
    <row r="787" spans="1:11" x14ac:dyDescent="0.2">
      <c r="A787" t="s">
        <v>873</v>
      </c>
      <c r="B787">
        <v>2443914.7710000002</v>
      </c>
      <c r="C787">
        <v>502963.29599999997</v>
      </c>
      <c r="D787" t="s">
        <v>239</v>
      </c>
      <c r="E787" t="s">
        <v>873</v>
      </c>
      <c r="F787" s="67">
        <v>10</v>
      </c>
      <c r="H787">
        <v>3.2498999999999993</v>
      </c>
      <c r="K787">
        <f>VALUE( MID(A787,5,99))</f>
        <v>786</v>
      </c>
    </row>
    <row r="788" spans="1:11" x14ac:dyDescent="0.2">
      <c r="A788" t="s">
        <v>874</v>
      </c>
      <c r="B788">
        <v>2443913.7760000001</v>
      </c>
      <c r="C788">
        <v>502961.56099999999</v>
      </c>
      <c r="D788" t="s">
        <v>239</v>
      </c>
      <c r="E788" t="s">
        <v>874</v>
      </c>
      <c r="F788" s="67">
        <v>10</v>
      </c>
      <c r="H788">
        <v>3.2498999999999993</v>
      </c>
      <c r="K788">
        <f>VALUE( MID(A788,5,99))</f>
        <v>787</v>
      </c>
    </row>
    <row r="789" spans="1:11" x14ac:dyDescent="0.2">
      <c r="A789" t="s">
        <v>875</v>
      </c>
      <c r="B789">
        <v>2443912.7820000001</v>
      </c>
      <c r="C789">
        <v>502959.826</v>
      </c>
      <c r="D789" t="s">
        <v>239</v>
      </c>
      <c r="E789" t="s">
        <v>875</v>
      </c>
      <c r="F789" s="67">
        <v>10</v>
      </c>
      <c r="H789">
        <v>3.2498999999999993</v>
      </c>
      <c r="K789">
        <f>VALUE( MID(A789,5,99))</f>
        <v>788</v>
      </c>
    </row>
    <row r="790" spans="1:11" x14ac:dyDescent="0.2">
      <c r="A790" t="s">
        <v>876</v>
      </c>
      <c r="B790">
        <v>2443911.787</v>
      </c>
      <c r="C790">
        <v>502958.09100000001</v>
      </c>
      <c r="D790" t="s">
        <v>239</v>
      </c>
      <c r="E790" t="s">
        <v>876</v>
      </c>
      <c r="F790" s="67">
        <v>10</v>
      </c>
      <c r="H790">
        <v>3.2498999999999993</v>
      </c>
      <c r="K790">
        <f>VALUE( MID(A790,5,99))</f>
        <v>789</v>
      </c>
    </row>
    <row r="791" spans="1:11" x14ac:dyDescent="0.2">
      <c r="A791" t="s">
        <v>877</v>
      </c>
      <c r="B791">
        <v>2443910.7930000001</v>
      </c>
      <c r="C791">
        <v>502956.35499999998</v>
      </c>
      <c r="D791" t="s">
        <v>239</v>
      </c>
      <c r="E791" t="s">
        <v>877</v>
      </c>
      <c r="F791" s="67">
        <v>10</v>
      </c>
      <c r="H791">
        <v>3.2498999999999993</v>
      </c>
      <c r="K791">
        <f>VALUE( MID(A791,5,99))</f>
        <v>790</v>
      </c>
    </row>
    <row r="792" spans="1:11" x14ac:dyDescent="0.2">
      <c r="A792" t="s">
        <v>878</v>
      </c>
      <c r="B792">
        <v>2443917.5</v>
      </c>
      <c r="C792">
        <v>502964.03700000001</v>
      </c>
      <c r="D792" t="s">
        <v>239</v>
      </c>
      <c r="E792" t="s">
        <v>878</v>
      </c>
      <c r="F792" s="67">
        <v>10</v>
      </c>
      <c r="H792">
        <v>3.2498999999999993</v>
      </c>
      <c r="K792">
        <f>VALUE( MID(A792,5,99))</f>
        <v>791</v>
      </c>
    </row>
    <row r="793" spans="1:11" x14ac:dyDescent="0.2">
      <c r="A793" t="s">
        <v>879</v>
      </c>
      <c r="B793">
        <v>2443916.5060000001</v>
      </c>
      <c r="C793">
        <v>502962.30200000003</v>
      </c>
      <c r="D793" t="s">
        <v>239</v>
      </c>
      <c r="E793" t="s">
        <v>879</v>
      </c>
      <c r="F793" s="67">
        <v>10</v>
      </c>
      <c r="H793">
        <v>3.2498999999999993</v>
      </c>
      <c r="K793">
        <f>VALUE( MID(A793,5,99))</f>
        <v>792</v>
      </c>
    </row>
    <row r="794" spans="1:11" x14ac:dyDescent="0.2">
      <c r="A794" t="s">
        <v>880</v>
      </c>
      <c r="B794">
        <v>2443915.5109999999</v>
      </c>
      <c r="C794">
        <v>502960.56699999998</v>
      </c>
      <c r="D794" t="s">
        <v>239</v>
      </c>
      <c r="E794" t="s">
        <v>880</v>
      </c>
      <c r="F794" s="67">
        <v>10</v>
      </c>
      <c r="H794">
        <v>3.2498999999999993</v>
      </c>
      <c r="K794">
        <f>VALUE( MID(A794,5,99))</f>
        <v>793</v>
      </c>
    </row>
    <row r="795" spans="1:11" x14ac:dyDescent="0.2">
      <c r="A795" t="s">
        <v>881</v>
      </c>
      <c r="B795">
        <v>2443914.517</v>
      </c>
      <c r="C795">
        <v>502958.83100000001</v>
      </c>
      <c r="D795" t="s">
        <v>239</v>
      </c>
      <c r="E795" t="s">
        <v>881</v>
      </c>
      <c r="F795" s="67">
        <v>10</v>
      </c>
      <c r="H795">
        <v>3.2498999999999993</v>
      </c>
      <c r="K795">
        <f>VALUE( MID(A795,5,99))</f>
        <v>794</v>
      </c>
    </row>
    <row r="796" spans="1:11" x14ac:dyDescent="0.2">
      <c r="A796" t="s">
        <v>882</v>
      </c>
      <c r="B796">
        <v>2443913.523</v>
      </c>
      <c r="C796">
        <v>502957.09600000002</v>
      </c>
      <c r="D796" t="s">
        <v>239</v>
      </c>
      <c r="E796" t="s">
        <v>882</v>
      </c>
      <c r="F796" s="67">
        <v>10</v>
      </c>
      <c r="H796">
        <v>3.2498999999999993</v>
      </c>
      <c r="K796">
        <f>VALUE( MID(A796,5,99))</f>
        <v>795</v>
      </c>
    </row>
    <row r="797" spans="1:11" x14ac:dyDescent="0.2">
      <c r="A797" t="s">
        <v>883</v>
      </c>
      <c r="B797">
        <v>2443912.5279999999</v>
      </c>
      <c r="C797">
        <v>502955.36099999998</v>
      </c>
      <c r="D797" t="s">
        <v>239</v>
      </c>
      <c r="E797" t="s">
        <v>883</v>
      </c>
      <c r="F797" s="67">
        <v>10</v>
      </c>
      <c r="H797">
        <v>3.2498999999999993</v>
      </c>
      <c r="K797">
        <f>VALUE( MID(A797,5,99))</f>
        <v>796</v>
      </c>
    </row>
    <row r="798" spans="1:11" x14ac:dyDescent="0.2">
      <c r="A798" t="s">
        <v>884</v>
      </c>
      <c r="B798">
        <v>2443919.2349999999</v>
      </c>
      <c r="C798">
        <v>502963.04300000001</v>
      </c>
      <c r="D798" t="s">
        <v>239</v>
      </c>
      <c r="E798" t="s">
        <v>884</v>
      </c>
      <c r="F798" s="67">
        <v>10</v>
      </c>
      <c r="H798">
        <v>3.2498999999999993</v>
      </c>
      <c r="K798">
        <f>VALUE( MID(A798,5,99))</f>
        <v>797</v>
      </c>
    </row>
    <row r="799" spans="1:11" x14ac:dyDescent="0.2">
      <c r="A799" t="s">
        <v>885</v>
      </c>
      <c r="B799">
        <v>2443918.2409999999</v>
      </c>
      <c r="C799">
        <v>502961.30800000002</v>
      </c>
      <c r="D799" t="s">
        <v>239</v>
      </c>
      <c r="E799" t="s">
        <v>885</v>
      </c>
      <c r="F799" s="67">
        <v>10</v>
      </c>
      <c r="H799">
        <v>3.2498999999999993</v>
      </c>
      <c r="K799">
        <f>VALUE( MID(A799,5,99))</f>
        <v>798</v>
      </c>
    </row>
    <row r="800" spans="1:11" x14ac:dyDescent="0.2">
      <c r="A800" t="s">
        <v>886</v>
      </c>
      <c r="B800">
        <v>2443917.247</v>
      </c>
      <c r="C800">
        <v>502959.57199999999</v>
      </c>
      <c r="D800" t="s">
        <v>239</v>
      </c>
      <c r="E800" t="s">
        <v>886</v>
      </c>
      <c r="F800" s="67">
        <v>10</v>
      </c>
      <c r="H800">
        <v>3.2498999999999993</v>
      </c>
      <c r="K800">
        <f>VALUE( MID(A800,5,99))</f>
        <v>799</v>
      </c>
    </row>
    <row r="801" spans="1:11" x14ac:dyDescent="0.2">
      <c r="A801" t="s">
        <v>887</v>
      </c>
      <c r="B801">
        <v>2443916.2519999999</v>
      </c>
      <c r="C801">
        <v>502957.837</v>
      </c>
      <c r="D801" t="s">
        <v>239</v>
      </c>
      <c r="E801" t="s">
        <v>887</v>
      </c>
      <c r="F801" s="67">
        <v>10</v>
      </c>
      <c r="H801">
        <v>3.2498999999999993</v>
      </c>
      <c r="K801">
        <f>VALUE( MID(A801,5,99))</f>
        <v>800</v>
      </c>
    </row>
    <row r="802" spans="1:11" x14ac:dyDescent="0.2">
      <c r="A802" t="s">
        <v>888</v>
      </c>
      <c r="B802">
        <v>2443915.2579999999</v>
      </c>
      <c r="C802">
        <v>502956.10200000001</v>
      </c>
      <c r="D802" t="s">
        <v>239</v>
      </c>
      <c r="E802" t="s">
        <v>888</v>
      </c>
      <c r="F802" s="67">
        <v>10</v>
      </c>
      <c r="H802">
        <v>3.2498999999999993</v>
      </c>
      <c r="K802">
        <f>VALUE( MID(A802,5,99))</f>
        <v>801</v>
      </c>
    </row>
    <row r="803" spans="1:11" x14ac:dyDescent="0.2">
      <c r="A803" t="s">
        <v>889</v>
      </c>
      <c r="B803">
        <v>2443914.264</v>
      </c>
      <c r="C803">
        <v>502954.36599999998</v>
      </c>
      <c r="D803" t="s">
        <v>239</v>
      </c>
      <c r="E803" t="s">
        <v>889</v>
      </c>
      <c r="F803" s="67">
        <v>10</v>
      </c>
      <c r="H803">
        <v>3.2498999999999993</v>
      </c>
      <c r="K803">
        <f>VALUE( MID(A803,5,99))</f>
        <v>802</v>
      </c>
    </row>
    <row r="804" spans="1:11" x14ac:dyDescent="0.2">
      <c r="A804" t="s">
        <v>890</v>
      </c>
      <c r="B804">
        <v>2443913.2889999999</v>
      </c>
      <c r="C804">
        <v>502968.75599999999</v>
      </c>
      <c r="D804" t="s">
        <v>239</v>
      </c>
      <c r="E804" t="s">
        <v>890</v>
      </c>
      <c r="F804" s="67">
        <v>10</v>
      </c>
      <c r="H804">
        <v>3.2498999999999993</v>
      </c>
      <c r="K804">
        <f>VALUE( MID(A804,5,99))</f>
        <v>803</v>
      </c>
    </row>
    <row r="805" spans="1:11" x14ac:dyDescent="0.2">
      <c r="A805" t="s">
        <v>891</v>
      </c>
      <c r="B805">
        <v>2443915.0240000002</v>
      </c>
      <c r="C805">
        <v>502967.761</v>
      </c>
      <c r="D805" t="s">
        <v>239</v>
      </c>
      <c r="E805" t="s">
        <v>891</v>
      </c>
      <c r="F805" s="67">
        <v>10</v>
      </c>
      <c r="H805">
        <v>3.2498999999999993</v>
      </c>
      <c r="K805">
        <f>VALUE( MID(A805,5,99))</f>
        <v>804</v>
      </c>
    </row>
    <row r="806" spans="1:11" x14ac:dyDescent="0.2">
      <c r="A806" t="s">
        <v>892</v>
      </c>
      <c r="B806">
        <v>2443916.7590000001</v>
      </c>
      <c r="C806">
        <v>502966.76699999999</v>
      </c>
      <c r="D806" t="s">
        <v>239</v>
      </c>
      <c r="E806" t="s">
        <v>892</v>
      </c>
      <c r="F806" s="67">
        <v>10</v>
      </c>
      <c r="H806">
        <v>3.2498999999999993</v>
      </c>
      <c r="K806">
        <f>VALUE( MID(A806,5,99))</f>
        <v>805</v>
      </c>
    </row>
    <row r="807" spans="1:11" x14ac:dyDescent="0.2">
      <c r="A807" t="s">
        <v>893</v>
      </c>
      <c r="B807">
        <v>2443918.4950000001</v>
      </c>
      <c r="C807">
        <v>502965.772</v>
      </c>
      <c r="D807" t="s">
        <v>239</v>
      </c>
      <c r="E807" t="s">
        <v>893</v>
      </c>
      <c r="F807" s="67">
        <v>10</v>
      </c>
      <c r="H807">
        <v>3.2498999999999993</v>
      </c>
      <c r="K807">
        <f>VALUE( MID(A807,5,99))</f>
        <v>806</v>
      </c>
    </row>
    <row r="808" spans="1:11" x14ac:dyDescent="0.2">
      <c r="A808" t="s">
        <v>894</v>
      </c>
      <c r="B808">
        <v>2443920.23</v>
      </c>
      <c r="C808">
        <v>502964.77799999999</v>
      </c>
      <c r="D808" t="s">
        <v>239</v>
      </c>
      <c r="E808" t="s">
        <v>894</v>
      </c>
      <c r="F808" s="67">
        <v>10</v>
      </c>
      <c r="H808">
        <v>3.2498999999999993</v>
      </c>
      <c r="K808">
        <f>VALUE( MID(A808,5,99))</f>
        <v>807</v>
      </c>
    </row>
    <row r="809" spans="1:11" x14ac:dyDescent="0.2">
      <c r="A809" t="s">
        <v>895</v>
      </c>
      <c r="B809">
        <v>2443940.3119999999</v>
      </c>
      <c r="C809">
        <v>502955.57500000001</v>
      </c>
      <c r="D809" t="s">
        <v>239</v>
      </c>
      <c r="E809" t="s">
        <v>895</v>
      </c>
      <c r="F809" s="67">
        <v>10</v>
      </c>
      <c r="H809">
        <v>3.2498999999999993</v>
      </c>
      <c r="K809">
        <f>VALUE( MID(A809,5,99))</f>
        <v>808</v>
      </c>
    </row>
    <row r="810" spans="1:11" x14ac:dyDescent="0.2">
      <c r="A810" t="s">
        <v>896</v>
      </c>
      <c r="B810">
        <v>2443939.318</v>
      </c>
      <c r="C810">
        <v>502953.84</v>
      </c>
      <c r="D810" t="s">
        <v>239</v>
      </c>
      <c r="E810" t="s">
        <v>896</v>
      </c>
      <c r="F810" s="67">
        <v>10</v>
      </c>
      <c r="H810">
        <v>3.2498999999999993</v>
      </c>
      <c r="K810">
        <f>VALUE( MID(A810,5,99))</f>
        <v>809</v>
      </c>
    </row>
    <row r="811" spans="1:11" x14ac:dyDescent="0.2">
      <c r="A811" t="s">
        <v>897</v>
      </c>
      <c r="B811">
        <v>2443938.324</v>
      </c>
      <c r="C811">
        <v>502952.10399999999</v>
      </c>
      <c r="D811" t="s">
        <v>239</v>
      </c>
      <c r="E811" t="s">
        <v>897</v>
      </c>
      <c r="F811" s="67">
        <v>10</v>
      </c>
      <c r="H811">
        <v>3.2498999999999993</v>
      </c>
      <c r="K811">
        <f>VALUE( MID(A811,5,99))</f>
        <v>810</v>
      </c>
    </row>
    <row r="812" spans="1:11" x14ac:dyDescent="0.2">
      <c r="A812" t="s">
        <v>898</v>
      </c>
      <c r="B812">
        <v>2443937.3289999999</v>
      </c>
      <c r="C812">
        <v>502950.36900000001</v>
      </c>
      <c r="D812" t="s">
        <v>239</v>
      </c>
      <c r="E812" t="s">
        <v>898</v>
      </c>
      <c r="F812" s="67">
        <v>10</v>
      </c>
      <c r="H812">
        <v>3.2498999999999993</v>
      </c>
      <c r="K812">
        <f>VALUE( MID(A812,5,99))</f>
        <v>811</v>
      </c>
    </row>
    <row r="813" spans="1:11" x14ac:dyDescent="0.2">
      <c r="A813" t="s">
        <v>899</v>
      </c>
      <c r="B813">
        <v>2443936.335</v>
      </c>
      <c r="C813">
        <v>502948.63400000002</v>
      </c>
      <c r="D813" t="s">
        <v>239</v>
      </c>
      <c r="E813" t="s">
        <v>899</v>
      </c>
      <c r="F813" s="67">
        <v>10</v>
      </c>
      <c r="H813">
        <v>3.2498999999999993</v>
      </c>
      <c r="K813">
        <f>VALUE( MID(A813,5,99))</f>
        <v>812</v>
      </c>
    </row>
    <row r="814" spans="1:11" x14ac:dyDescent="0.2">
      <c r="A814" t="s">
        <v>900</v>
      </c>
      <c r="B814">
        <v>2443935.34</v>
      </c>
      <c r="C814">
        <v>502946.89899999998</v>
      </c>
      <c r="D814" t="s">
        <v>239</v>
      </c>
      <c r="E814" t="s">
        <v>900</v>
      </c>
      <c r="F814" s="67">
        <v>10</v>
      </c>
      <c r="H814">
        <v>3.2498999999999993</v>
      </c>
      <c r="K814">
        <f>VALUE( MID(A814,5,99))</f>
        <v>813</v>
      </c>
    </row>
    <row r="815" spans="1:11" x14ac:dyDescent="0.2">
      <c r="A815" t="s">
        <v>901</v>
      </c>
      <c r="B815">
        <v>2443934.3459999999</v>
      </c>
      <c r="C815">
        <v>502945.163</v>
      </c>
      <c r="D815" t="s">
        <v>239</v>
      </c>
      <c r="E815" t="s">
        <v>901</v>
      </c>
      <c r="F815" s="67">
        <v>10</v>
      </c>
      <c r="H815">
        <v>3.2498999999999993</v>
      </c>
      <c r="K815">
        <f>VALUE( MID(A815,5,99))</f>
        <v>814</v>
      </c>
    </row>
    <row r="816" spans="1:11" x14ac:dyDescent="0.2">
      <c r="A816" t="s">
        <v>902</v>
      </c>
      <c r="B816">
        <v>2443933.352</v>
      </c>
      <c r="C816">
        <v>502943.42800000001</v>
      </c>
      <c r="D816" t="s">
        <v>239</v>
      </c>
      <c r="E816" t="s">
        <v>902</v>
      </c>
      <c r="F816" s="67">
        <v>10</v>
      </c>
      <c r="H816">
        <v>3.2498999999999993</v>
      </c>
      <c r="K816">
        <f>VALUE( MID(A816,5,99))</f>
        <v>815</v>
      </c>
    </row>
    <row r="817" spans="1:11" x14ac:dyDescent="0.2">
      <c r="A817" t="s">
        <v>903</v>
      </c>
      <c r="B817">
        <v>2443942.048</v>
      </c>
      <c r="C817">
        <v>502954.58100000001</v>
      </c>
      <c r="D817" t="s">
        <v>239</v>
      </c>
      <c r="E817" t="s">
        <v>903</v>
      </c>
      <c r="F817" s="67">
        <v>10</v>
      </c>
      <c r="H817">
        <v>3.2498999999999993</v>
      </c>
      <c r="K817">
        <f>VALUE( MID(A817,5,99))</f>
        <v>816</v>
      </c>
    </row>
    <row r="818" spans="1:11" x14ac:dyDescent="0.2">
      <c r="A818" t="s">
        <v>904</v>
      </c>
      <c r="B818">
        <v>2443941.0529999998</v>
      </c>
      <c r="C818">
        <v>502952.84499999997</v>
      </c>
      <c r="D818" t="s">
        <v>239</v>
      </c>
      <c r="E818" t="s">
        <v>904</v>
      </c>
      <c r="F818" s="67">
        <v>10</v>
      </c>
      <c r="H818">
        <v>3.2498999999999993</v>
      </c>
      <c r="K818">
        <f>VALUE( MID(A818,5,99))</f>
        <v>817</v>
      </c>
    </row>
    <row r="819" spans="1:11" x14ac:dyDescent="0.2">
      <c r="A819" t="s">
        <v>905</v>
      </c>
      <c r="B819">
        <v>2443940.0589999999</v>
      </c>
      <c r="C819">
        <v>502951.11</v>
      </c>
      <c r="D819" t="s">
        <v>239</v>
      </c>
      <c r="E819" t="s">
        <v>905</v>
      </c>
      <c r="F819" s="67">
        <v>10</v>
      </c>
      <c r="H819">
        <v>3.2498999999999993</v>
      </c>
      <c r="K819">
        <f>VALUE( MID(A819,5,99))</f>
        <v>818</v>
      </c>
    </row>
    <row r="820" spans="1:11" x14ac:dyDescent="0.2">
      <c r="A820" t="s">
        <v>906</v>
      </c>
      <c r="B820">
        <v>2443939.0639999998</v>
      </c>
      <c r="C820">
        <v>502949.375</v>
      </c>
      <c r="D820" t="s">
        <v>239</v>
      </c>
      <c r="E820" t="s">
        <v>906</v>
      </c>
      <c r="F820" s="67">
        <v>10</v>
      </c>
      <c r="H820">
        <v>3.2498999999999993</v>
      </c>
      <c r="K820">
        <f>VALUE( MID(A820,5,99))</f>
        <v>819</v>
      </c>
    </row>
    <row r="821" spans="1:11" x14ac:dyDescent="0.2">
      <c r="A821" t="s">
        <v>907</v>
      </c>
      <c r="B821">
        <v>2443938.0699999998</v>
      </c>
      <c r="C821">
        <v>502947.64</v>
      </c>
      <c r="D821" t="s">
        <v>239</v>
      </c>
      <c r="E821" t="s">
        <v>907</v>
      </c>
      <c r="F821" s="67">
        <v>10</v>
      </c>
      <c r="H821">
        <v>3.2498999999999993</v>
      </c>
      <c r="K821">
        <f>VALUE( MID(A821,5,99))</f>
        <v>820</v>
      </c>
    </row>
    <row r="822" spans="1:11" x14ac:dyDescent="0.2">
      <c r="A822" t="s">
        <v>908</v>
      </c>
      <c r="B822">
        <v>2443937.0759999999</v>
      </c>
      <c r="C822">
        <v>502945.90399999998</v>
      </c>
      <c r="D822" t="s">
        <v>239</v>
      </c>
      <c r="E822" t="s">
        <v>908</v>
      </c>
      <c r="F822" s="67">
        <v>10</v>
      </c>
      <c r="H822">
        <v>3.2498999999999993</v>
      </c>
      <c r="K822">
        <f>VALUE( MID(A822,5,99))</f>
        <v>821</v>
      </c>
    </row>
    <row r="823" spans="1:11" x14ac:dyDescent="0.2">
      <c r="A823" t="s">
        <v>909</v>
      </c>
      <c r="B823">
        <v>2443936.0809999998</v>
      </c>
      <c r="C823">
        <v>502944.16899999999</v>
      </c>
      <c r="D823" t="s">
        <v>239</v>
      </c>
      <c r="E823" t="s">
        <v>909</v>
      </c>
      <c r="F823" s="67">
        <v>10</v>
      </c>
      <c r="H823">
        <v>3.2498999999999993</v>
      </c>
      <c r="K823">
        <f>VALUE( MID(A823,5,99))</f>
        <v>822</v>
      </c>
    </row>
    <row r="824" spans="1:11" x14ac:dyDescent="0.2">
      <c r="A824" t="s">
        <v>910</v>
      </c>
      <c r="B824">
        <v>2443935.0869999998</v>
      </c>
      <c r="C824">
        <v>502942.43400000001</v>
      </c>
      <c r="D824" t="s">
        <v>239</v>
      </c>
      <c r="E824" t="s">
        <v>910</v>
      </c>
      <c r="F824" s="67">
        <v>10</v>
      </c>
      <c r="H824">
        <v>3.2498999999999993</v>
      </c>
      <c r="K824">
        <f>VALUE( MID(A824,5,99))</f>
        <v>823</v>
      </c>
    </row>
    <row r="825" spans="1:11" x14ac:dyDescent="0.2">
      <c r="A825" t="s">
        <v>911</v>
      </c>
      <c r="B825">
        <v>2443944.0299999998</v>
      </c>
      <c r="C825">
        <v>502953.21399999998</v>
      </c>
      <c r="D825" t="s">
        <v>239</v>
      </c>
      <c r="E825" t="s">
        <v>911</v>
      </c>
      <c r="F825" s="67">
        <v>10</v>
      </c>
      <c r="H825">
        <v>3.2498999999999993</v>
      </c>
      <c r="K825">
        <f>VALUE( MID(A825,5,99))</f>
        <v>824</v>
      </c>
    </row>
    <row r="826" spans="1:11" x14ac:dyDescent="0.2">
      <c r="A826" t="s">
        <v>912</v>
      </c>
      <c r="B826">
        <v>2443943.1359999999</v>
      </c>
      <c r="C826">
        <v>502951.652</v>
      </c>
      <c r="D826" t="s">
        <v>239</v>
      </c>
      <c r="E826" t="s">
        <v>912</v>
      </c>
      <c r="F826" s="67">
        <v>10</v>
      </c>
      <c r="H826">
        <v>3.2498999999999993</v>
      </c>
      <c r="K826">
        <f>VALUE( MID(A826,5,99))</f>
        <v>825</v>
      </c>
    </row>
    <row r="827" spans="1:11" x14ac:dyDescent="0.2">
      <c r="A827" t="s">
        <v>913</v>
      </c>
      <c r="B827">
        <v>2443942.2409999999</v>
      </c>
      <c r="C827">
        <v>502950.09</v>
      </c>
      <c r="D827" t="s">
        <v>239</v>
      </c>
      <c r="E827" t="s">
        <v>913</v>
      </c>
      <c r="F827" s="67">
        <v>10</v>
      </c>
      <c r="H827">
        <v>3.2498999999999993</v>
      </c>
      <c r="K827">
        <f>VALUE( MID(A827,5,99))</f>
        <v>826</v>
      </c>
    </row>
    <row r="828" spans="1:11" x14ac:dyDescent="0.2">
      <c r="A828" t="s">
        <v>914</v>
      </c>
      <c r="B828">
        <v>2443940.1519999998</v>
      </c>
      <c r="C828">
        <v>502946.446</v>
      </c>
      <c r="D828" t="s">
        <v>239</v>
      </c>
      <c r="E828" t="s">
        <v>914</v>
      </c>
      <c r="F828" s="67">
        <v>10</v>
      </c>
      <c r="H828">
        <v>3.2498999999999993</v>
      </c>
      <c r="K828">
        <f>VALUE( MID(A828,5,99))</f>
        <v>827</v>
      </c>
    </row>
    <row r="829" spans="1:11" x14ac:dyDescent="0.2">
      <c r="A829" t="s">
        <v>915</v>
      </c>
      <c r="B829">
        <v>2443939.1579999998</v>
      </c>
      <c r="C829">
        <v>502944.71100000001</v>
      </c>
      <c r="D829" t="s">
        <v>239</v>
      </c>
      <c r="E829" t="s">
        <v>915</v>
      </c>
      <c r="F829" s="67">
        <v>10</v>
      </c>
      <c r="H829">
        <v>3.2498999999999993</v>
      </c>
      <c r="K829">
        <f>VALUE( MID(A829,5,99))</f>
        <v>828</v>
      </c>
    </row>
    <row r="830" spans="1:11" x14ac:dyDescent="0.2">
      <c r="A830" t="s">
        <v>916</v>
      </c>
      <c r="B830">
        <v>2443938.1639999999</v>
      </c>
      <c r="C830">
        <v>502942.97600000002</v>
      </c>
      <c r="D830" t="s">
        <v>239</v>
      </c>
      <c r="E830" t="s">
        <v>916</v>
      </c>
      <c r="F830" s="67">
        <v>10</v>
      </c>
      <c r="H830">
        <v>3.2498999999999993</v>
      </c>
      <c r="K830">
        <f>VALUE( MID(A830,5,99))</f>
        <v>829</v>
      </c>
    </row>
    <row r="831" spans="1:11" x14ac:dyDescent="0.2">
      <c r="A831" t="s">
        <v>917</v>
      </c>
      <c r="B831">
        <v>2443937.1690000002</v>
      </c>
      <c r="C831">
        <v>502941.24</v>
      </c>
      <c r="D831" t="s">
        <v>239</v>
      </c>
      <c r="E831" t="s">
        <v>917</v>
      </c>
      <c r="F831" s="67">
        <v>10</v>
      </c>
      <c r="H831">
        <v>3.2498999999999993</v>
      </c>
      <c r="K831">
        <f>VALUE( MID(A831,5,99))</f>
        <v>830</v>
      </c>
    </row>
    <row r="832" spans="1:11" x14ac:dyDescent="0.2">
      <c r="A832" t="s">
        <v>918</v>
      </c>
      <c r="B832">
        <v>2443950.1940000001</v>
      </c>
      <c r="C832">
        <v>503000.84600000002</v>
      </c>
      <c r="D832" t="s">
        <v>239</v>
      </c>
      <c r="E832" t="s">
        <v>918</v>
      </c>
      <c r="F832" s="67">
        <v>10</v>
      </c>
      <c r="H832">
        <v>3.2498999999999993</v>
      </c>
      <c r="K832">
        <f>VALUE( MID(A832,5,99))</f>
        <v>831</v>
      </c>
    </row>
    <row r="833" spans="1:11" x14ac:dyDescent="0.2">
      <c r="A833" t="s">
        <v>919</v>
      </c>
      <c r="B833">
        <v>2443951.929</v>
      </c>
      <c r="C833">
        <v>502999.85200000001</v>
      </c>
      <c r="D833" t="s">
        <v>239</v>
      </c>
      <c r="E833" t="s">
        <v>919</v>
      </c>
      <c r="F833" s="67">
        <v>10</v>
      </c>
      <c r="H833">
        <v>3.2498999999999993</v>
      </c>
      <c r="K833">
        <f>VALUE( MID(A833,5,99))</f>
        <v>832</v>
      </c>
    </row>
    <row r="834" spans="1:11" x14ac:dyDescent="0.2">
      <c r="A834" t="s">
        <v>920</v>
      </c>
      <c r="B834">
        <v>2443914.4300000002</v>
      </c>
      <c r="C834">
        <v>502952.47600000002</v>
      </c>
      <c r="D834" t="s">
        <v>239</v>
      </c>
      <c r="E834" t="s">
        <v>920</v>
      </c>
      <c r="F834" s="67">
        <v>10</v>
      </c>
      <c r="H834">
        <v>3.2498999999999993</v>
      </c>
      <c r="K834">
        <f>VALUE( MID(A834,5,99))</f>
        <v>833</v>
      </c>
    </row>
    <row r="835" spans="1:11" x14ac:dyDescent="0.2">
      <c r="A835" t="s">
        <v>921</v>
      </c>
      <c r="B835">
        <v>2443916.165</v>
      </c>
      <c r="C835">
        <v>502951.48200000002</v>
      </c>
      <c r="D835" t="s">
        <v>239</v>
      </c>
      <c r="E835" t="s">
        <v>921</v>
      </c>
      <c r="F835" s="67">
        <v>10</v>
      </c>
      <c r="H835">
        <v>3.2498999999999993</v>
      </c>
      <c r="K835">
        <f>VALUE( MID(A835,5,99))</f>
        <v>834</v>
      </c>
    </row>
    <row r="836" spans="1:11" x14ac:dyDescent="0.2">
      <c r="A836" t="s">
        <v>922</v>
      </c>
      <c r="B836">
        <v>2443917.9010000001</v>
      </c>
      <c r="C836">
        <v>502950.48800000001</v>
      </c>
      <c r="D836" t="s">
        <v>239</v>
      </c>
      <c r="E836" t="s">
        <v>922</v>
      </c>
      <c r="F836" s="67">
        <v>10</v>
      </c>
      <c r="H836">
        <v>3.2498999999999993</v>
      </c>
      <c r="K836">
        <f>VALUE( MID(A836,5,99))</f>
        <v>835</v>
      </c>
    </row>
    <row r="837" spans="1:11" x14ac:dyDescent="0.2">
      <c r="A837" t="s">
        <v>923</v>
      </c>
      <c r="B837">
        <v>2443919.6359999999</v>
      </c>
      <c r="C837">
        <v>502949.49300000002</v>
      </c>
      <c r="D837" t="s">
        <v>239</v>
      </c>
      <c r="E837" t="s">
        <v>923</v>
      </c>
      <c r="F837" s="67">
        <v>10</v>
      </c>
      <c r="H837">
        <v>3.2498999999999993</v>
      </c>
      <c r="K837">
        <f>VALUE( MID(A837,5,99))</f>
        <v>836</v>
      </c>
    </row>
    <row r="838" spans="1:11" x14ac:dyDescent="0.2">
      <c r="A838" t="s">
        <v>924</v>
      </c>
      <c r="B838">
        <v>2443921.3709999998</v>
      </c>
      <c r="C838">
        <v>502948.49900000001</v>
      </c>
      <c r="D838" t="s">
        <v>239</v>
      </c>
      <c r="E838" t="s">
        <v>924</v>
      </c>
      <c r="F838" s="67">
        <v>10</v>
      </c>
      <c r="H838">
        <v>3.2498999999999993</v>
      </c>
      <c r="K838">
        <f>VALUE( MID(A838,5,99))</f>
        <v>837</v>
      </c>
    </row>
    <row r="839" spans="1:11" x14ac:dyDescent="0.2">
      <c r="A839" t="s">
        <v>925</v>
      </c>
      <c r="B839">
        <v>2443923.1069999998</v>
      </c>
      <c r="C839">
        <v>502947.50400000002</v>
      </c>
      <c r="D839" t="s">
        <v>239</v>
      </c>
      <c r="E839" t="s">
        <v>925</v>
      </c>
      <c r="F839" s="67">
        <v>10</v>
      </c>
      <c r="H839">
        <v>3.2498999999999993</v>
      </c>
      <c r="K839">
        <f>VALUE( MID(A839,5,99))</f>
        <v>838</v>
      </c>
    </row>
    <row r="840" spans="1:11" x14ac:dyDescent="0.2">
      <c r="A840" t="s">
        <v>926</v>
      </c>
      <c r="B840">
        <v>2443924.8420000002</v>
      </c>
      <c r="C840">
        <v>502946.51</v>
      </c>
      <c r="D840" t="s">
        <v>239</v>
      </c>
      <c r="E840" t="s">
        <v>926</v>
      </c>
      <c r="F840" s="67">
        <v>10</v>
      </c>
      <c r="H840">
        <v>3.2498999999999993</v>
      </c>
      <c r="K840">
        <f>VALUE( MID(A840,5,99))</f>
        <v>839</v>
      </c>
    </row>
    <row r="841" spans="1:11" x14ac:dyDescent="0.2">
      <c r="A841" t="s">
        <v>927</v>
      </c>
      <c r="B841">
        <v>2443926.577</v>
      </c>
      <c r="C841">
        <v>502945.516</v>
      </c>
      <c r="D841" t="s">
        <v>239</v>
      </c>
      <c r="E841" t="s">
        <v>927</v>
      </c>
      <c r="F841" s="67">
        <v>10</v>
      </c>
      <c r="H841">
        <v>3.2498999999999993</v>
      </c>
      <c r="K841">
        <f>VALUE( MID(A841,5,99))</f>
        <v>840</v>
      </c>
    </row>
    <row r="842" spans="1:11" x14ac:dyDescent="0.2">
      <c r="A842" t="s">
        <v>928</v>
      </c>
      <c r="B842">
        <v>2443928.3119999999</v>
      </c>
      <c r="C842">
        <v>502944.52100000001</v>
      </c>
      <c r="D842" t="s">
        <v>239</v>
      </c>
      <c r="E842" t="s">
        <v>928</v>
      </c>
      <c r="F842" s="67">
        <v>10</v>
      </c>
      <c r="H842">
        <v>3.2498999999999993</v>
      </c>
      <c r="K842">
        <f>VALUE( MID(A842,5,99))</f>
        <v>841</v>
      </c>
    </row>
    <row r="843" spans="1:11" x14ac:dyDescent="0.2">
      <c r="A843" t="s">
        <v>929</v>
      </c>
      <c r="B843">
        <v>2443930.048</v>
      </c>
      <c r="C843">
        <v>502943.527</v>
      </c>
      <c r="D843" t="s">
        <v>239</v>
      </c>
      <c r="E843" t="s">
        <v>929</v>
      </c>
      <c r="F843" s="67">
        <v>10</v>
      </c>
      <c r="H843">
        <v>3.2498999999999993</v>
      </c>
      <c r="K843">
        <f>VALUE( MID(A843,5,99))</f>
        <v>842</v>
      </c>
    </row>
    <row r="844" spans="1:11" x14ac:dyDescent="0.2">
      <c r="A844" t="s">
        <v>930</v>
      </c>
      <c r="B844">
        <v>2443893.7799999998</v>
      </c>
      <c r="C844">
        <v>502964.31</v>
      </c>
      <c r="D844" t="s">
        <v>239</v>
      </c>
      <c r="E844" t="s">
        <v>930</v>
      </c>
      <c r="F844" s="67">
        <v>10</v>
      </c>
      <c r="H844">
        <v>3.2498999999999993</v>
      </c>
      <c r="K844">
        <f>VALUE( MID(A844,5,99))</f>
        <v>843</v>
      </c>
    </row>
    <row r="845" spans="1:11" x14ac:dyDescent="0.2">
      <c r="A845" t="s">
        <v>931</v>
      </c>
      <c r="B845">
        <v>2443895.3420000002</v>
      </c>
      <c r="C845">
        <v>502963.41499999998</v>
      </c>
      <c r="D845" t="s">
        <v>239</v>
      </c>
      <c r="E845" t="s">
        <v>931</v>
      </c>
      <c r="F845" s="67">
        <v>10</v>
      </c>
      <c r="H845">
        <v>3.2498999999999993</v>
      </c>
      <c r="K845">
        <f>VALUE( MID(A845,5,99))</f>
        <v>844</v>
      </c>
    </row>
    <row r="846" spans="1:11" x14ac:dyDescent="0.2">
      <c r="A846" t="s">
        <v>932</v>
      </c>
      <c r="B846">
        <v>2443897.077</v>
      </c>
      <c r="C846">
        <v>502962.42</v>
      </c>
      <c r="D846" t="s">
        <v>239</v>
      </c>
      <c r="E846" t="s">
        <v>932</v>
      </c>
      <c r="F846" s="67">
        <v>10</v>
      </c>
      <c r="H846">
        <v>3.2498999999999993</v>
      </c>
      <c r="K846">
        <f>VALUE( MID(A846,5,99))</f>
        <v>845</v>
      </c>
    </row>
    <row r="847" spans="1:11" x14ac:dyDescent="0.2">
      <c r="A847" t="s">
        <v>933</v>
      </c>
      <c r="B847">
        <v>2443898.8130000001</v>
      </c>
      <c r="C847">
        <v>502961.42599999998</v>
      </c>
      <c r="D847" t="s">
        <v>239</v>
      </c>
      <c r="E847" t="s">
        <v>933</v>
      </c>
      <c r="F847" s="67">
        <v>10</v>
      </c>
      <c r="H847">
        <v>3.2498999999999993</v>
      </c>
      <c r="K847">
        <f>VALUE( MID(A847,5,99))</f>
        <v>846</v>
      </c>
    </row>
    <row r="848" spans="1:11" x14ac:dyDescent="0.2">
      <c r="A848" t="s">
        <v>934</v>
      </c>
      <c r="B848">
        <v>2443900.548</v>
      </c>
      <c r="C848">
        <v>502960.43199999997</v>
      </c>
      <c r="D848" t="s">
        <v>239</v>
      </c>
      <c r="E848" t="s">
        <v>934</v>
      </c>
      <c r="F848" s="67">
        <v>10</v>
      </c>
      <c r="H848">
        <v>3.2498999999999993</v>
      </c>
      <c r="K848">
        <f>VALUE( MID(A848,5,99))</f>
        <v>847</v>
      </c>
    </row>
    <row r="849" spans="1:11" x14ac:dyDescent="0.2">
      <c r="A849" t="s">
        <v>935</v>
      </c>
      <c r="B849">
        <v>2443902.2829999998</v>
      </c>
      <c r="C849">
        <v>502959.43699999998</v>
      </c>
      <c r="D849" t="s">
        <v>239</v>
      </c>
      <c r="E849" t="s">
        <v>935</v>
      </c>
      <c r="F849" s="67">
        <v>10</v>
      </c>
      <c r="H849">
        <v>3.2498999999999993</v>
      </c>
      <c r="K849">
        <f>VALUE( MID(A849,5,99))</f>
        <v>848</v>
      </c>
    </row>
    <row r="850" spans="1:11" x14ac:dyDescent="0.2">
      <c r="A850" t="s">
        <v>936</v>
      </c>
      <c r="B850">
        <v>2443904.0189999999</v>
      </c>
      <c r="C850">
        <v>502958.44300000003</v>
      </c>
      <c r="D850" t="s">
        <v>239</v>
      </c>
      <c r="E850" t="s">
        <v>936</v>
      </c>
      <c r="F850" s="67">
        <v>10</v>
      </c>
      <c r="H850">
        <v>3.2498999999999993</v>
      </c>
      <c r="K850">
        <f>VALUE( MID(A850,5,99))</f>
        <v>849</v>
      </c>
    </row>
    <row r="851" spans="1:11" x14ac:dyDescent="0.2">
      <c r="A851" t="s">
        <v>937</v>
      </c>
      <c r="B851">
        <v>2443905.7540000002</v>
      </c>
      <c r="C851">
        <v>502957.44799999997</v>
      </c>
      <c r="D851" t="s">
        <v>239</v>
      </c>
      <c r="E851" t="s">
        <v>937</v>
      </c>
      <c r="F851" s="67">
        <v>10</v>
      </c>
      <c r="H851">
        <v>3.2498999999999993</v>
      </c>
      <c r="K851">
        <f>VALUE( MID(A851,5,99))</f>
        <v>850</v>
      </c>
    </row>
    <row r="852" spans="1:11" x14ac:dyDescent="0.2">
      <c r="A852" t="s">
        <v>938</v>
      </c>
      <c r="B852">
        <v>2443907.4890000001</v>
      </c>
      <c r="C852">
        <v>502956.45400000003</v>
      </c>
      <c r="D852" t="s">
        <v>239</v>
      </c>
      <c r="E852" t="s">
        <v>938</v>
      </c>
      <c r="F852" s="67">
        <v>10</v>
      </c>
      <c r="H852">
        <v>3.2498999999999993</v>
      </c>
      <c r="K852">
        <f>VALUE( MID(A852,5,99))</f>
        <v>851</v>
      </c>
    </row>
    <row r="853" spans="1:11" x14ac:dyDescent="0.2">
      <c r="A853" t="s">
        <v>939</v>
      </c>
      <c r="B853">
        <v>2443909.2239999999</v>
      </c>
      <c r="C853">
        <v>502955.46</v>
      </c>
      <c r="D853" t="s">
        <v>239</v>
      </c>
      <c r="E853" t="s">
        <v>939</v>
      </c>
      <c r="F853" s="67">
        <v>10</v>
      </c>
      <c r="H853">
        <v>3.2498999999999993</v>
      </c>
      <c r="K853">
        <f>VALUE( MID(A853,5,99))</f>
        <v>852</v>
      </c>
    </row>
    <row r="854" spans="1:11" x14ac:dyDescent="0.2">
      <c r="A854" t="s">
        <v>940</v>
      </c>
      <c r="B854">
        <v>2443910.96</v>
      </c>
      <c r="C854">
        <v>502954.46500000003</v>
      </c>
      <c r="D854" t="s">
        <v>239</v>
      </c>
      <c r="E854" t="s">
        <v>940</v>
      </c>
      <c r="F854" s="67">
        <v>10</v>
      </c>
      <c r="H854">
        <v>3.2498999999999993</v>
      </c>
      <c r="K854">
        <f>VALUE( MID(A854,5,99))</f>
        <v>853</v>
      </c>
    </row>
    <row r="855" spans="1:11" x14ac:dyDescent="0.2">
      <c r="A855" t="s">
        <v>941</v>
      </c>
      <c r="B855">
        <v>2443912.6949999998</v>
      </c>
      <c r="C855">
        <v>502953.47100000002</v>
      </c>
      <c r="D855" t="s">
        <v>239</v>
      </c>
      <c r="E855" t="s">
        <v>941</v>
      </c>
      <c r="F855" s="67">
        <v>10</v>
      </c>
      <c r="H855">
        <v>3.2498999999999993</v>
      </c>
      <c r="K855">
        <f>VALUE( MID(A855,5,99))</f>
        <v>854</v>
      </c>
    </row>
    <row r="856" spans="1:11" x14ac:dyDescent="0.2">
      <c r="A856" t="s">
        <v>942</v>
      </c>
      <c r="B856">
        <v>2443931.7829999998</v>
      </c>
      <c r="C856">
        <v>502942.53200000001</v>
      </c>
      <c r="D856" t="s">
        <v>239</v>
      </c>
      <c r="E856" t="s">
        <v>942</v>
      </c>
      <c r="F856" s="67">
        <v>10</v>
      </c>
      <c r="H856">
        <v>3.2498999999999993</v>
      </c>
      <c r="K856">
        <f>VALUE( MID(A856,5,99))</f>
        <v>855</v>
      </c>
    </row>
    <row r="857" spans="1:11" x14ac:dyDescent="0.2">
      <c r="A857" t="s">
        <v>943</v>
      </c>
      <c r="B857">
        <v>2443933.5180000002</v>
      </c>
      <c r="C857">
        <v>502941.538</v>
      </c>
      <c r="D857" t="s">
        <v>239</v>
      </c>
      <c r="E857" t="s">
        <v>943</v>
      </c>
      <c r="F857" s="67">
        <v>10</v>
      </c>
      <c r="H857">
        <v>3.2498999999999993</v>
      </c>
      <c r="K857">
        <f>VALUE( MID(A857,5,99))</f>
        <v>856</v>
      </c>
    </row>
    <row r="858" spans="1:11" x14ac:dyDescent="0.2">
      <c r="A858" t="s">
        <v>944</v>
      </c>
      <c r="B858">
        <v>2443935.08</v>
      </c>
      <c r="C858">
        <v>502940.64299999998</v>
      </c>
      <c r="D858" t="s">
        <v>239</v>
      </c>
      <c r="E858" t="s">
        <v>944</v>
      </c>
      <c r="F858" s="67">
        <v>10</v>
      </c>
      <c r="H858">
        <v>3.2498999999999993</v>
      </c>
      <c r="K858">
        <f>VALUE( MID(A858,5,99))</f>
        <v>857</v>
      </c>
    </row>
    <row r="859" spans="1:11" x14ac:dyDescent="0.2">
      <c r="A859" t="s">
        <v>945</v>
      </c>
      <c r="B859">
        <v>2443892.0520000001</v>
      </c>
      <c r="C859">
        <v>502965.35100000002</v>
      </c>
      <c r="D859" t="s">
        <v>239</v>
      </c>
      <c r="E859" t="s">
        <v>945</v>
      </c>
      <c r="F859" s="67">
        <v>10</v>
      </c>
      <c r="H859">
        <v>3.2498999999999993</v>
      </c>
      <c r="K859">
        <f>VALUE( MID(A859,5,99))</f>
        <v>858</v>
      </c>
    </row>
    <row r="860" spans="1:11" x14ac:dyDescent="0.2">
      <c r="A860" t="s">
        <v>946</v>
      </c>
      <c r="B860">
        <v>2443936.943</v>
      </c>
      <c r="C860">
        <v>502939.50799999997</v>
      </c>
      <c r="D860" t="s">
        <v>239</v>
      </c>
      <c r="E860" t="s">
        <v>946</v>
      </c>
      <c r="F860" s="67">
        <v>10</v>
      </c>
      <c r="H860">
        <v>3.2498999999999993</v>
      </c>
      <c r="K860">
        <f>VALUE( MID(A860,5,99))</f>
        <v>859</v>
      </c>
    </row>
    <row r="861" spans="1:11" x14ac:dyDescent="0.2">
      <c r="A861" t="s">
        <v>947</v>
      </c>
      <c r="B861">
        <v>2443965.148</v>
      </c>
      <c r="C861">
        <v>502993.9</v>
      </c>
      <c r="D861" t="s">
        <v>239</v>
      </c>
      <c r="E861" t="s">
        <v>947</v>
      </c>
      <c r="F861" s="67">
        <v>10</v>
      </c>
      <c r="H861">
        <v>3.2498999999999993</v>
      </c>
      <c r="K861">
        <f>VALUE( MID(A861,5,99))</f>
        <v>860</v>
      </c>
    </row>
    <row r="862" spans="1:11" x14ac:dyDescent="0.2">
      <c r="A862" t="s">
        <v>948</v>
      </c>
      <c r="B862">
        <v>2443963.273</v>
      </c>
      <c r="C862">
        <v>502995.304</v>
      </c>
      <c r="D862" t="s">
        <v>239</v>
      </c>
      <c r="E862" t="s">
        <v>948</v>
      </c>
      <c r="F862" s="67">
        <v>10</v>
      </c>
      <c r="H862">
        <v>3.2498999999999993</v>
      </c>
      <c r="K862">
        <f>VALUE( MID(A862,5,99))</f>
        <v>861</v>
      </c>
    </row>
    <row r="863" spans="1:11" x14ac:dyDescent="0.2">
      <c r="A863" t="s">
        <v>949</v>
      </c>
      <c r="B863">
        <v>2443961.5380000002</v>
      </c>
      <c r="C863">
        <v>502996.29800000001</v>
      </c>
      <c r="D863" t="s">
        <v>239</v>
      </c>
      <c r="E863" t="s">
        <v>949</v>
      </c>
      <c r="F863" s="67">
        <v>10</v>
      </c>
      <c r="H863">
        <v>3.2498999999999993</v>
      </c>
      <c r="K863">
        <f>VALUE( MID(A863,5,99))</f>
        <v>862</v>
      </c>
    </row>
    <row r="864" spans="1:11" x14ac:dyDescent="0.2">
      <c r="A864" t="s">
        <v>950</v>
      </c>
      <c r="B864">
        <v>2443959.85</v>
      </c>
      <c r="C864">
        <v>502996.99699999997</v>
      </c>
      <c r="D864" t="s">
        <v>239</v>
      </c>
      <c r="E864" t="s">
        <v>950</v>
      </c>
      <c r="F864" s="67">
        <v>10</v>
      </c>
      <c r="H864">
        <v>3.2498999999999993</v>
      </c>
      <c r="K864">
        <f>VALUE( MID(A864,5,99))</f>
        <v>863</v>
      </c>
    </row>
    <row r="865" spans="1:11" x14ac:dyDescent="0.2">
      <c r="A865" t="s">
        <v>951</v>
      </c>
      <c r="B865">
        <v>2443958.0669999998</v>
      </c>
      <c r="C865">
        <v>502998.28700000001</v>
      </c>
      <c r="D865" t="s">
        <v>239</v>
      </c>
      <c r="E865" t="s">
        <v>951</v>
      </c>
      <c r="F865" s="67">
        <v>10</v>
      </c>
      <c r="H865">
        <v>3.2498999999999993</v>
      </c>
      <c r="K865">
        <f>VALUE( MID(A865,5,99))</f>
        <v>864</v>
      </c>
    </row>
    <row r="866" spans="1:11" x14ac:dyDescent="0.2">
      <c r="A866" t="s">
        <v>952</v>
      </c>
      <c r="B866">
        <v>2443956.3319999999</v>
      </c>
      <c r="C866">
        <v>502999.28200000001</v>
      </c>
      <c r="D866" t="s">
        <v>239</v>
      </c>
      <c r="E866" t="s">
        <v>952</v>
      </c>
      <c r="F866" s="67">
        <v>10</v>
      </c>
      <c r="H866">
        <v>3.2498999999999993</v>
      </c>
      <c r="K866">
        <f>VALUE( MID(A866,5,99))</f>
        <v>865</v>
      </c>
    </row>
    <row r="867" spans="1:11" x14ac:dyDescent="0.2">
      <c r="A867" t="s">
        <v>953</v>
      </c>
      <c r="B867">
        <v>2443954.5970000001</v>
      </c>
      <c r="C867">
        <v>503000.27600000001</v>
      </c>
      <c r="D867" t="s">
        <v>239</v>
      </c>
      <c r="E867" t="s">
        <v>953</v>
      </c>
      <c r="F867" s="67">
        <v>10</v>
      </c>
      <c r="H867">
        <v>3.2498999999999993</v>
      </c>
      <c r="K867">
        <f>VALUE( MID(A867,5,99))</f>
        <v>866</v>
      </c>
    </row>
    <row r="868" spans="1:11" x14ac:dyDescent="0.2">
      <c r="A868" t="s">
        <v>954</v>
      </c>
      <c r="B868">
        <v>2443952.8620000002</v>
      </c>
      <c r="C868">
        <v>503001.27</v>
      </c>
      <c r="D868" t="s">
        <v>239</v>
      </c>
      <c r="E868" t="s">
        <v>954</v>
      </c>
      <c r="F868" s="67">
        <v>10</v>
      </c>
      <c r="H868">
        <v>3.2498999999999993</v>
      </c>
      <c r="K868">
        <f>VALUE( MID(A868,5,99))</f>
        <v>867</v>
      </c>
    </row>
    <row r="869" spans="1:11" x14ac:dyDescent="0.2">
      <c r="A869" t="s">
        <v>955</v>
      </c>
      <c r="B869">
        <v>2443951.1260000002</v>
      </c>
      <c r="C869">
        <v>503002.26500000001</v>
      </c>
      <c r="D869" t="s">
        <v>239</v>
      </c>
      <c r="E869" t="s">
        <v>955</v>
      </c>
      <c r="F869" s="67">
        <v>10</v>
      </c>
      <c r="H869">
        <v>3.2498999999999993</v>
      </c>
      <c r="K869">
        <f>VALUE( MID(A869,5,99))</f>
        <v>868</v>
      </c>
    </row>
    <row r="870" spans="1:11" x14ac:dyDescent="0.2">
      <c r="A870" t="s">
        <v>956</v>
      </c>
      <c r="B870">
        <v>2443949.3909999998</v>
      </c>
      <c r="C870">
        <v>503003.25900000002</v>
      </c>
      <c r="D870" t="s">
        <v>239</v>
      </c>
      <c r="E870" t="s">
        <v>956</v>
      </c>
      <c r="F870" s="67">
        <v>10</v>
      </c>
      <c r="H870">
        <v>3.2498999999999993</v>
      </c>
      <c r="K870">
        <f>VALUE( MID(A870,5,99))</f>
        <v>869</v>
      </c>
    </row>
    <row r="871" spans="1:11" x14ac:dyDescent="0.2">
      <c r="A871" t="s">
        <v>957</v>
      </c>
      <c r="B871">
        <v>2443947.656</v>
      </c>
      <c r="C871">
        <v>503004.25400000002</v>
      </c>
      <c r="D871" t="s">
        <v>239</v>
      </c>
      <c r="E871" t="s">
        <v>957</v>
      </c>
      <c r="F871" s="67">
        <v>10</v>
      </c>
      <c r="H871">
        <v>3.2498999999999993</v>
      </c>
      <c r="K871">
        <f>VALUE( MID(A871,5,99))</f>
        <v>870</v>
      </c>
    </row>
    <row r="872" spans="1:11" x14ac:dyDescent="0.2">
      <c r="A872" t="s">
        <v>958</v>
      </c>
      <c r="B872">
        <v>2443945.92</v>
      </c>
      <c r="C872">
        <v>503005.24800000002</v>
      </c>
      <c r="D872" t="s">
        <v>239</v>
      </c>
      <c r="E872" t="s">
        <v>958</v>
      </c>
      <c r="F872" s="67">
        <v>10</v>
      </c>
      <c r="H872">
        <v>3.2498999999999993</v>
      </c>
      <c r="K872">
        <f>VALUE( MID(A872,5,99))</f>
        <v>871</v>
      </c>
    </row>
    <row r="873" spans="1:11" x14ac:dyDescent="0.2">
      <c r="A873" t="s">
        <v>959</v>
      </c>
      <c r="B873">
        <v>2443944.1850000001</v>
      </c>
      <c r="C873">
        <v>503006.24200000003</v>
      </c>
      <c r="D873" t="s">
        <v>239</v>
      </c>
      <c r="E873" t="s">
        <v>959</v>
      </c>
      <c r="F873" s="67">
        <v>10</v>
      </c>
      <c r="H873">
        <v>3.2498999999999993</v>
      </c>
      <c r="K873">
        <f>VALUE( MID(A873,5,99))</f>
        <v>872</v>
      </c>
    </row>
    <row r="874" spans="1:11" x14ac:dyDescent="0.2">
      <c r="A874" t="s">
        <v>960</v>
      </c>
      <c r="B874">
        <v>2443942.4500000002</v>
      </c>
      <c r="C874">
        <v>503007.23700000002</v>
      </c>
      <c r="D874" t="s">
        <v>239</v>
      </c>
      <c r="E874" t="s">
        <v>960</v>
      </c>
      <c r="F874" s="67">
        <v>10</v>
      </c>
      <c r="H874">
        <v>3.2498999999999993</v>
      </c>
      <c r="K874">
        <f>VALUE( MID(A874,5,99))</f>
        <v>873</v>
      </c>
    </row>
    <row r="875" spans="1:11" x14ac:dyDescent="0.2">
      <c r="A875" t="s">
        <v>961</v>
      </c>
      <c r="B875">
        <v>2443940.7149999999</v>
      </c>
      <c r="C875">
        <v>503008.23100000003</v>
      </c>
      <c r="D875" t="s">
        <v>239</v>
      </c>
      <c r="E875" t="s">
        <v>961</v>
      </c>
      <c r="F875" s="67">
        <v>10</v>
      </c>
      <c r="H875">
        <v>3.2498999999999993</v>
      </c>
      <c r="K875">
        <f>VALUE( MID(A875,5,99))</f>
        <v>874</v>
      </c>
    </row>
    <row r="876" spans="1:11" x14ac:dyDescent="0.2">
      <c r="A876" t="s">
        <v>962</v>
      </c>
      <c r="B876">
        <v>2443938.9789999998</v>
      </c>
      <c r="C876">
        <v>503009.22499999998</v>
      </c>
      <c r="D876" t="s">
        <v>239</v>
      </c>
      <c r="E876" t="s">
        <v>962</v>
      </c>
      <c r="F876" s="67">
        <v>10</v>
      </c>
      <c r="H876">
        <v>3.2498999999999993</v>
      </c>
      <c r="K876">
        <f>VALUE( MID(A876,5,99))</f>
        <v>875</v>
      </c>
    </row>
    <row r="877" spans="1:11" x14ac:dyDescent="0.2">
      <c r="A877" t="s">
        <v>963</v>
      </c>
      <c r="B877">
        <v>2443937.2439999999</v>
      </c>
      <c r="C877">
        <v>503010.22</v>
      </c>
      <c r="D877" t="s">
        <v>239</v>
      </c>
      <c r="E877" t="s">
        <v>963</v>
      </c>
      <c r="F877" s="67">
        <v>10</v>
      </c>
      <c r="H877">
        <v>3.2498999999999993</v>
      </c>
      <c r="K877">
        <f>VALUE( MID(A877,5,99))</f>
        <v>876</v>
      </c>
    </row>
    <row r="878" spans="1:11" x14ac:dyDescent="0.2">
      <c r="A878" t="s">
        <v>964</v>
      </c>
      <c r="B878">
        <v>2443960.469</v>
      </c>
      <c r="C878">
        <v>502994.83600000001</v>
      </c>
      <c r="D878" t="s">
        <v>239</v>
      </c>
      <c r="E878" t="s">
        <v>964</v>
      </c>
      <c r="F878" s="67">
        <v>10</v>
      </c>
      <c r="H878">
        <v>3.2498999999999993</v>
      </c>
      <c r="K878">
        <f>VALUE( MID(A878,5,99))</f>
        <v>877</v>
      </c>
    </row>
    <row r="879" spans="1:11" x14ac:dyDescent="0.2">
      <c r="A879" t="s">
        <v>965</v>
      </c>
      <c r="B879">
        <v>2443958.037</v>
      </c>
      <c r="C879">
        <v>502996.45</v>
      </c>
      <c r="D879" t="s">
        <v>239</v>
      </c>
      <c r="E879" t="s">
        <v>965</v>
      </c>
      <c r="F879" s="67">
        <v>10</v>
      </c>
      <c r="H879">
        <v>3.2498999999999993</v>
      </c>
      <c r="K879">
        <f>VALUE( MID(A879,5,99))</f>
        <v>878</v>
      </c>
    </row>
    <row r="880" spans="1:11" x14ac:dyDescent="0.2">
      <c r="A880" t="s">
        <v>966</v>
      </c>
      <c r="B880">
        <v>2443953.702</v>
      </c>
      <c r="C880">
        <v>502998.71399999998</v>
      </c>
      <c r="D880" t="s">
        <v>239</v>
      </c>
      <c r="E880" t="s">
        <v>966</v>
      </c>
      <c r="F880" s="67">
        <v>10</v>
      </c>
      <c r="H880">
        <v>3.2498999999999993</v>
      </c>
      <c r="K880">
        <f>VALUE( MID(A880,5,99))</f>
        <v>879</v>
      </c>
    </row>
    <row r="881" spans="1:11" x14ac:dyDescent="0.2">
      <c r="A881" t="s">
        <v>967</v>
      </c>
      <c r="B881">
        <v>2443955.4369999999</v>
      </c>
      <c r="C881">
        <v>502997.72</v>
      </c>
      <c r="D881" t="s">
        <v>239</v>
      </c>
      <c r="E881" t="s">
        <v>967</v>
      </c>
      <c r="F881" s="67">
        <v>10</v>
      </c>
      <c r="H881">
        <v>3.2498999999999993</v>
      </c>
      <c r="K881">
        <f>VALUE( MID(A881,5,99))</f>
        <v>880</v>
      </c>
    </row>
    <row r="882" spans="1:11" x14ac:dyDescent="0.2">
      <c r="A882" t="s">
        <v>968</v>
      </c>
      <c r="B882">
        <v>2443932.59</v>
      </c>
      <c r="C882">
        <v>503010.48200000002</v>
      </c>
      <c r="D882" t="s">
        <v>239</v>
      </c>
      <c r="E882" t="s">
        <v>968</v>
      </c>
      <c r="F882" s="67">
        <v>12</v>
      </c>
      <c r="H882">
        <v>3.8998799999999996</v>
      </c>
      <c r="K882">
        <f>VALUE( MID(A882,5,99))</f>
        <v>881</v>
      </c>
    </row>
    <row r="883" spans="1:11" x14ac:dyDescent="0.2">
      <c r="A883" t="s">
        <v>969</v>
      </c>
      <c r="B883">
        <v>2443934.3250000002</v>
      </c>
      <c r="C883">
        <v>503009.48800000001</v>
      </c>
      <c r="D883" t="s">
        <v>239</v>
      </c>
      <c r="E883" t="s">
        <v>969</v>
      </c>
      <c r="F883" s="67">
        <v>12</v>
      </c>
      <c r="H883">
        <v>3.8998799999999996</v>
      </c>
      <c r="K883">
        <f>VALUE( MID(A883,5,99))</f>
        <v>882</v>
      </c>
    </row>
    <row r="884" spans="1:11" x14ac:dyDescent="0.2">
      <c r="A884" t="s">
        <v>970</v>
      </c>
      <c r="B884">
        <v>2443935.5090000001</v>
      </c>
      <c r="C884">
        <v>503011.21399999998</v>
      </c>
      <c r="D884" t="s">
        <v>239</v>
      </c>
      <c r="E884" t="s">
        <v>970</v>
      </c>
      <c r="F884" s="67">
        <v>12</v>
      </c>
      <c r="H884">
        <v>3.8998799999999996</v>
      </c>
      <c r="K884">
        <f>VALUE( MID(A884,5,99))</f>
        <v>883</v>
      </c>
    </row>
    <row r="885" spans="1:11" x14ac:dyDescent="0.2">
      <c r="A885" t="s">
        <v>971</v>
      </c>
      <c r="B885">
        <v>2443933.7740000002</v>
      </c>
      <c r="C885">
        <v>503012.20899999997</v>
      </c>
      <c r="D885" t="s">
        <v>239</v>
      </c>
      <c r="E885" t="s">
        <v>971</v>
      </c>
      <c r="F885" s="67">
        <v>12</v>
      </c>
      <c r="H885">
        <v>3.8998799999999996</v>
      </c>
      <c r="K885">
        <f>VALUE( MID(A885,5,99))</f>
        <v>884</v>
      </c>
    </row>
    <row r="886" spans="1:11" x14ac:dyDescent="0.2">
      <c r="A886" t="s">
        <v>972</v>
      </c>
      <c r="B886">
        <v>2443932.0380000002</v>
      </c>
      <c r="C886">
        <v>503013.20299999998</v>
      </c>
      <c r="D886" t="s">
        <v>239</v>
      </c>
      <c r="E886" t="s">
        <v>972</v>
      </c>
      <c r="F886" s="67">
        <v>10</v>
      </c>
      <c r="H886">
        <v>3.2498999999999993</v>
      </c>
      <c r="K886">
        <f>VALUE( MID(A886,5,99))</f>
        <v>885</v>
      </c>
    </row>
    <row r="887" spans="1:11" x14ac:dyDescent="0.2">
      <c r="A887" t="s">
        <v>973</v>
      </c>
      <c r="B887">
        <v>2443930.3029999998</v>
      </c>
      <c r="C887">
        <v>503014.19699999999</v>
      </c>
      <c r="D887" t="s">
        <v>239</v>
      </c>
      <c r="E887" t="s">
        <v>973</v>
      </c>
      <c r="F887" s="67">
        <v>10</v>
      </c>
      <c r="H887">
        <v>3.2498999999999993</v>
      </c>
      <c r="K887">
        <f>VALUE( MID(A887,5,99))</f>
        <v>886</v>
      </c>
    </row>
    <row r="888" spans="1:11" x14ac:dyDescent="0.2">
      <c r="A888" t="s">
        <v>974</v>
      </c>
      <c r="B888">
        <v>2443928.568</v>
      </c>
      <c r="C888">
        <v>503015.19199999998</v>
      </c>
      <c r="D888" t="s">
        <v>239</v>
      </c>
      <c r="E888" t="s">
        <v>974</v>
      </c>
      <c r="F888" s="67">
        <v>10</v>
      </c>
      <c r="H888">
        <v>3.2498999999999993</v>
      </c>
      <c r="K888">
        <f>VALUE( MID(A888,5,99))</f>
        <v>887</v>
      </c>
    </row>
    <row r="889" spans="1:11" x14ac:dyDescent="0.2">
      <c r="A889" t="s">
        <v>975</v>
      </c>
      <c r="B889">
        <v>2443926.8319999999</v>
      </c>
      <c r="C889">
        <v>503016.18599999999</v>
      </c>
      <c r="D889" t="s">
        <v>239</v>
      </c>
      <c r="E889" t="s">
        <v>975</v>
      </c>
      <c r="F889" s="67">
        <v>10</v>
      </c>
      <c r="H889">
        <v>3.2498999999999993</v>
      </c>
      <c r="K889">
        <f>VALUE( MID(A889,5,99))</f>
        <v>888</v>
      </c>
    </row>
    <row r="890" spans="1:11" x14ac:dyDescent="0.2">
      <c r="A890" t="s">
        <v>976</v>
      </c>
      <c r="B890">
        <v>2443925.0970000001</v>
      </c>
      <c r="C890">
        <v>503017.18099999998</v>
      </c>
      <c r="D890" t="s">
        <v>239</v>
      </c>
      <c r="E890" t="s">
        <v>976</v>
      </c>
      <c r="F890" s="67">
        <v>10</v>
      </c>
      <c r="H890">
        <v>3.2498999999999993</v>
      </c>
      <c r="K890">
        <f>VALUE( MID(A890,5,99))</f>
        <v>889</v>
      </c>
    </row>
    <row r="891" spans="1:11" x14ac:dyDescent="0.2">
      <c r="A891" t="s">
        <v>977</v>
      </c>
      <c r="B891">
        <v>2443922.9</v>
      </c>
      <c r="C891">
        <v>503018.11</v>
      </c>
      <c r="D891" t="s">
        <v>239</v>
      </c>
      <c r="E891" t="s">
        <v>977</v>
      </c>
      <c r="F891" s="67">
        <v>10</v>
      </c>
      <c r="H891">
        <v>3.2498999999999993</v>
      </c>
      <c r="K891">
        <f>VALUE( MID(A891,5,99))</f>
        <v>890</v>
      </c>
    </row>
    <row r="892" spans="1:11" x14ac:dyDescent="0.2">
      <c r="A892" t="s">
        <v>978</v>
      </c>
      <c r="B892">
        <v>2443945.8110000002</v>
      </c>
      <c r="C892">
        <v>502989.30599999998</v>
      </c>
      <c r="D892" t="s">
        <v>239</v>
      </c>
      <c r="E892" t="s">
        <v>978</v>
      </c>
      <c r="F892" s="67">
        <v>10</v>
      </c>
      <c r="H892">
        <v>3.2498999999999993</v>
      </c>
      <c r="K892">
        <f>VALUE( MID(A892,5,99))</f>
        <v>891</v>
      </c>
    </row>
    <row r="893" spans="1:11" x14ac:dyDescent="0.2">
      <c r="A893" t="s">
        <v>979</v>
      </c>
      <c r="B893">
        <v>2443946.8050000002</v>
      </c>
      <c r="C893">
        <v>502991.04100000003</v>
      </c>
      <c r="D893" t="s">
        <v>239</v>
      </c>
      <c r="E893" t="s">
        <v>979</v>
      </c>
      <c r="F893" s="67">
        <v>10</v>
      </c>
      <c r="H893">
        <v>3.2498999999999993</v>
      </c>
      <c r="K893">
        <f>VALUE( MID(A893,5,99))</f>
        <v>892</v>
      </c>
    </row>
    <row r="894" spans="1:11" x14ac:dyDescent="0.2">
      <c r="A894" t="s">
        <v>980</v>
      </c>
      <c r="B894">
        <v>2443947.7999999998</v>
      </c>
      <c r="C894">
        <v>502992.77600000001</v>
      </c>
      <c r="D894" t="s">
        <v>239</v>
      </c>
      <c r="E894" t="s">
        <v>980</v>
      </c>
      <c r="F894" s="67">
        <v>10</v>
      </c>
      <c r="H894">
        <v>3.2498999999999993</v>
      </c>
      <c r="K894">
        <f>VALUE( MID(A894,5,99))</f>
        <v>893</v>
      </c>
    </row>
    <row r="895" spans="1:11" x14ac:dyDescent="0.2">
      <c r="A895" t="s">
        <v>981</v>
      </c>
      <c r="B895">
        <v>2443948.7940000002</v>
      </c>
      <c r="C895">
        <v>502994.51199999999</v>
      </c>
      <c r="D895" t="s">
        <v>239</v>
      </c>
      <c r="E895" t="s">
        <v>981</v>
      </c>
      <c r="F895" s="67">
        <v>10</v>
      </c>
      <c r="H895">
        <v>3.2498999999999993</v>
      </c>
      <c r="K895">
        <f>VALUE( MID(A895,5,99))</f>
        <v>894</v>
      </c>
    </row>
    <row r="896" spans="1:11" x14ac:dyDescent="0.2">
      <c r="A896" t="s">
        <v>982</v>
      </c>
      <c r="B896">
        <v>2443949.6889999998</v>
      </c>
      <c r="C896">
        <v>502996.07299999997</v>
      </c>
      <c r="D896" t="s">
        <v>239</v>
      </c>
      <c r="E896" t="s">
        <v>982</v>
      </c>
      <c r="F896" s="67">
        <v>10</v>
      </c>
      <c r="H896">
        <v>3.2498999999999993</v>
      </c>
      <c r="K896">
        <f>VALUE( MID(A896,5,99))</f>
        <v>895</v>
      </c>
    </row>
    <row r="897" spans="1:11" x14ac:dyDescent="0.2">
      <c r="A897" t="s">
        <v>983</v>
      </c>
      <c r="B897">
        <v>2443942.8280000002</v>
      </c>
      <c r="C897">
        <v>502984.1</v>
      </c>
      <c r="D897" t="s">
        <v>239</v>
      </c>
      <c r="E897" t="s">
        <v>983</v>
      </c>
      <c r="F897" s="67">
        <v>10</v>
      </c>
      <c r="H897">
        <v>3.2498999999999993</v>
      </c>
      <c r="K897">
        <f>VALUE( MID(A897,5,99))</f>
        <v>896</v>
      </c>
    </row>
    <row r="898" spans="1:11" x14ac:dyDescent="0.2">
      <c r="A898" t="s">
        <v>984</v>
      </c>
      <c r="B898">
        <v>2443943.8220000002</v>
      </c>
      <c r="C898">
        <v>502985.83500000002</v>
      </c>
      <c r="D898" t="s">
        <v>239</v>
      </c>
      <c r="E898" t="s">
        <v>984</v>
      </c>
      <c r="F898" s="67">
        <v>10</v>
      </c>
      <c r="H898">
        <v>3.2498999999999993</v>
      </c>
      <c r="K898">
        <f>VALUE( MID(A898,5,99))</f>
        <v>897</v>
      </c>
    </row>
    <row r="899" spans="1:11" x14ac:dyDescent="0.2">
      <c r="A899" t="s">
        <v>985</v>
      </c>
      <c r="B899">
        <v>2443951.4240000001</v>
      </c>
      <c r="C899">
        <v>502995.07900000003</v>
      </c>
      <c r="D899" t="s">
        <v>239</v>
      </c>
      <c r="E899" t="s">
        <v>985</v>
      </c>
      <c r="F899" s="67">
        <v>10</v>
      </c>
      <c r="H899">
        <v>3.2498999999999993</v>
      </c>
      <c r="K899">
        <f>VALUE( MID(A899,5,99))</f>
        <v>898</v>
      </c>
    </row>
    <row r="900" spans="1:11" x14ac:dyDescent="0.2">
      <c r="A900" t="s">
        <v>986</v>
      </c>
      <c r="B900">
        <v>2443942.673</v>
      </c>
      <c r="C900">
        <v>502946.48200000002</v>
      </c>
      <c r="D900" t="s">
        <v>239</v>
      </c>
      <c r="E900" t="s">
        <v>986</v>
      </c>
      <c r="F900" s="67">
        <v>12</v>
      </c>
      <c r="H900">
        <v>3.8998799999999996</v>
      </c>
      <c r="K900">
        <f>VALUE( MID(A900,5,99))</f>
        <v>899</v>
      </c>
    </row>
    <row r="901" spans="1:11" x14ac:dyDescent="0.2">
      <c r="A901" t="s">
        <v>987</v>
      </c>
      <c r="B901">
        <v>2443943.6680000001</v>
      </c>
      <c r="C901">
        <v>502948.217</v>
      </c>
      <c r="D901" t="s">
        <v>239</v>
      </c>
      <c r="E901" t="s">
        <v>987</v>
      </c>
      <c r="F901" s="67">
        <v>12</v>
      </c>
      <c r="H901">
        <v>3.8998799999999996</v>
      </c>
      <c r="K901">
        <f>VALUE( MID(A901,5,99))</f>
        <v>900</v>
      </c>
    </row>
    <row r="902" spans="1:11" x14ac:dyDescent="0.2">
      <c r="A902" t="s">
        <v>988</v>
      </c>
      <c r="B902">
        <v>2443941.1469999999</v>
      </c>
      <c r="C902">
        <v>502948.18199999997</v>
      </c>
      <c r="D902" t="s">
        <v>239</v>
      </c>
      <c r="E902" t="s">
        <v>988</v>
      </c>
      <c r="F902" s="67">
        <v>12</v>
      </c>
      <c r="H902">
        <v>3.8998799999999996</v>
      </c>
      <c r="K902">
        <f>VALUE( MID(A902,5,99))</f>
        <v>901</v>
      </c>
    </row>
    <row r="903" spans="1:11" x14ac:dyDescent="0.2">
      <c r="A903" t="s">
        <v>989</v>
      </c>
      <c r="B903">
        <v>2443969.4479999999</v>
      </c>
      <c r="C903">
        <v>502993.609</v>
      </c>
      <c r="D903" t="s">
        <v>239</v>
      </c>
      <c r="E903" t="s">
        <v>989</v>
      </c>
      <c r="F903" s="67">
        <v>12</v>
      </c>
      <c r="H903">
        <v>3.8998799999999996</v>
      </c>
      <c r="K903">
        <f>VALUE( MID(A903,5,99))</f>
        <v>902</v>
      </c>
    </row>
    <row r="904" spans="1:11" x14ac:dyDescent="0.2">
      <c r="A904" t="s">
        <v>990</v>
      </c>
      <c r="B904">
        <v>2443970.3679999998</v>
      </c>
      <c r="C904">
        <v>502995.61800000002</v>
      </c>
      <c r="D904" t="s">
        <v>239</v>
      </c>
      <c r="E904" t="s">
        <v>990</v>
      </c>
      <c r="F904" s="67">
        <v>15</v>
      </c>
      <c r="H904">
        <v>4.8748499999999986</v>
      </c>
      <c r="K904">
        <f>VALUE( MID(A904,5,99))</f>
        <v>903</v>
      </c>
    </row>
    <row r="905" spans="1:11" x14ac:dyDescent="0.2">
      <c r="A905" t="s">
        <v>991</v>
      </c>
      <c r="B905">
        <v>2443958.6170000001</v>
      </c>
      <c r="C905">
        <v>502981.14299999998</v>
      </c>
      <c r="D905" t="s">
        <v>239</v>
      </c>
      <c r="E905" t="s">
        <v>991</v>
      </c>
      <c r="F905" s="67">
        <v>10</v>
      </c>
      <c r="H905">
        <v>3.2498999999999993</v>
      </c>
      <c r="K905">
        <f>VALUE( MID(A905,5,99))</f>
        <v>904</v>
      </c>
    </row>
    <row r="906" spans="1:11" x14ac:dyDescent="0.2">
      <c r="A906" t="s">
        <v>992</v>
      </c>
      <c r="B906">
        <v>2443959.611</v>
      </c>
      <c r="C906">
        <v>502982.87800000003</v>
      </c>
      <c r="D906" t="s">
        <v>239</v>
      </c>
      <c r="E906" t="s">
        <v>992</v>
      </c>
      <c r="F906" s="67">
        <v>10</v>
      </c>
      <c r="H906">
        <v>3.2498999999999993</v>
      </c>
      <c r="K906">
        <f>VALUE( MID(A906,5,99))</f>
        <v>905</v>
      </c>
    </row>
    <row r="907" spans="1:11" x14ac:dyDescent="0.2">
      <c r="A907" t="s">
        <v>993</v>
      </c>
      <c r="B907">
        <v>2443960.6060000001</v>
      </c>
      <c r="C907">
        <v>502984.61300000001</v>
      </c>
      <c r="D907" t="s">
        <v>239</v>
      </c>
      <c r="E907" t="s">
        <v>993</v>
      </c>
      <c r="F907" s="67">
        <v>10</v>
      </c>
      <c r="H907">
        <v>3.2498999999999993</v>
      </c>
      <c r="K907">
        <f>VALUE( MID(A907,5,99))</f>
        <v>906</v>
      </c>
    </row>
    <row r="908" spans="1:11" x14ac:dyDescent="0.2">
      <c r="A908" t="s">
        <v>994</v>
      </c>
      <c r="B908">
        <v>2443961.6</v>
      </c>
      <c r="C908">
        <v>502986.34899999999</v>
      </c>
      <c r="D908" t="s">
        <v>239</v>
      </c>
      <c r="E908" t="s">
        <v>994</v>
      </c>
      <c r="F908" s="67">
        <v>10</v>
      </c>
      <c r="H908">
        <v>3.2498999999999993</v>
      </c>
      <c r="K908">
        <f>VALUE( MID(A908,5,99))</f>
        <v>907</v>
      </c>
    </row>
    <row r="909" spans="1:11" x14ac:dyDescent="0.2">
      <c r="A909" t="s">
        <v>995</v>
      </c>
      <c r="B909">
        <v>2443962.5950000002</v>
      </c>
      <c r="C909">
        <v>502988.08399999997</v>
      </c>
      <c r="D909" t="s">
        <v>239</v>
      </c>
      <c r="E909" t="s">
        <v>995</v>
      </c>
      <c r="F909" s="67">
        <v>10</v>
      </c>
      <c r="H909">
        <v>3.2498999999999993</v>
      </c>
      <c r="K909">
        <f>VALUE( MID(A909,5,99))</f>
        <v>908</v>
      </c>
    </row>
    <row r="910" spans="1:11" x14ac:dyDescent="0.2">
      <c r="A910" t="s">
        <v>996</v>
      </c>
      <c r="B910">
        <v>2443963.5890000002</v>
      </c>
      <c r="C910">
        <v>502989.81900000002</v>
      </c>
      <c r="D910" t="s">
        <v>239</v>
      </c>
      <c r="E910" t="s">
        <v>996</v>
      </c>
      <c r="F910" s="67">
        <v>10</v>
      </c>
      <c r="H910">
        <v>3.2498999999999993</v>
      </c>
      <c r="K910">
        <f>VALUE( MID(A910,5,99))</f>
        <v>909</v>
      </c>
    </row>
    <row r="911" spans="1:11" x14ac:dyDescent="0.2">
      <c r="A911" t="s">
        <v>997</v>
      </c>
      <c r="B911">
        <v>2443956.7080000001</v>
      </c>
      <c r="C911">
        <v>502982.23700000002</v>
      </c>
      <c r="D911" t="s">
        <v>239</v>
      </c>
      <c r="E911" t="s">
        <v>997</v>
      </c>
      <c r="F911" s="67">
        <v>10</v>
      </c>
      <c r="H911">
        <v>3.2498999999999993</v>
      </c>
      <c r="K911">
        <f>VALUE( MID(A911,5,99))</f>
        <v>910</v>
      </c>
    </row>
    <row r="912" spans="1:11" x14ac:dyDescent="0.2">
      <c r="A912" t="s">
        <v>998</v>
      </c>
      <c r="B912">
        <v>2443957.7030000002</v>
      </c>
      <c r="C912">
        <v>502983.97200000001</v>
      </c>
      <c r="D912" t="s">
        <v>239</v>
      </c>
      <c r="E912" t="s">
        <v>998</v>
      </c>
      <c r="F912" s="67">
        <v>10</v>
      </c>
      <c r="H912">
        <v>3.2498999999999993</v>
      </c>
      <c r="K912">
        <f>VALUE( MID(A912,5,99))</f>
        <v>911</v>
      </c>
    </row>
    <row r="913" spans="1:11" x14ac:dyDescent="0.2">
      <c r="A913" t="s">
        <v>999</v>
      </c>
      <c r="B913">
        <v>2443958.6970000002</v>
      </c>
      <c r="C913">
        <v>502985.70699999999</v>
      </c>
      <c r="D913" t="s">
        <v>239</v>
      </c>
      <c r="E913" t="s">
        <v>999</v>
      </c>
      <c r="F913" s="67">
        <v>10</v>
      </c>
      <c r="H913">
        <v>3.2498999999999993</v>
      </c>
      <c r="K913">
        <f>VALUE( MID(A913,5,99))</f>
        <v>912</v>
      </c>
    </row>
    <row r="914" spans="1:11" x14ac:dyDescent="0.2">
      <c r="A914" t="s">
        <v>1000</v>
      </c>
      <c r="B914">
        <v>2443959.6910000001</v>
      </c>
      <c r="C914">
        <v>502987.44300000003</v>
      </c>
      <c r="D914" t="s">
        <v>239</v>
      </c>
      <c r="E914" t="s">
        <v>1000</v>
      </c>
      <c r="F914" s="67">
        <v>10</v>
      </c>
      <c r="H914">
        <v>3.2498999999999993</v>
      </c>
      <c r="K914">
        <f>VALUE( MID(A914,5,99))</f>
        <v>913</v>
      </c>
    </row>
    <row r="915" spans="1:11" x14ac:dyDescent="0.2">
      <c r="A915" t="s">
        <v>1001</v>
      </c>
      <c r="B915">
        <v>2443960.6860000002</v>
      </c>
      <c r="C915">
        <v>502989.17800000001</v>
      </c>
      <c r="D915" t="s">
        <v>239</v>
      </c>
      <c r="E915" t="s">
        <v>1001</v>
      </c>
      <c r="F915" s="67">
        <v>10</v>
      </c>
      <c r="H915">
        <v>3.2498999999999993</v>
      </c>
      <c r="K915">
        <f>VALUE( MID(A915,5,99))</f>
        <v>914</v>
      </c>
    </row>
    <row r="916" spans="1:11" x14ac:dyDescent="0.2">
      <c r="A916" t="s">
        <v>1002</v>
      </c>
      <c r="B916">
        <v>2443961.6800000002</v>
      </c>
      <c r="C916">
        <v>502990.913</v>
      </c>
      <c r="D916" t="s">
        <v>239</v>
      </c>
      <c r="E916" t="s">
        <v>1002</v>
      </c>
      <c r="F916" s="67">
        <v>10</v>
      </c>
      <c r="H916">
        <v>3.2498999999999993</v>
      </c>
      <c r="K916">
        <f>VALUE( MID(A916,5,99))</f>
        <v>915</v>
      </c>
    </row>
    <row r="917" spans="1:11" x14ac:dyDescent="0.2">
      <c r="A917" t="s">
        <v>1003</v>
      </c>
      <c r="B917">
        <v>2443962.65</v>
      </c>
      <c r="C917">
        <v>502993.00900000002</v>
      </c>
      <c r="D917" t="s">
        <v>239</v>
      </c>
      <c r="E917" t="s">
        <v>1003</v>
      </c>
      <c r="F917" s="67">
        <v>10</v>
      </c>
      <c r="H917">
        <v>3.2498999999999993</v>
      </c>
      <c r="K917">
        <f>VALUE( MID(A917,5,99))</f>
        <v>916</v>
      </c>
    </row>
    <row r="918" spans="1:11" x14ac:dyDescent="0.2">
      <c r="A918" t="s">
        <v>1004</v>
      </c>
      <c r="B918">
        <v>2443960.7459999998</v>
      </c>
      <c r="C918">
        <v>502977.61800000002</v>
      </c>
      <c r="D918" t="s">
        <v>239</v>
      </c>
      <c r="E918" t="s">
        <v>1004</v>
      </c>
      <c r="F918" s="67">
        <v>15</v>
      </c>
      <c r="H918">
        <v>4.8748499999999986</v>
      </c>
      <c r="K918">
        <f>VALUE( MID(A918,5,99))</f>
        <v>917</v>
      </c>
    </row>
    <row r="919" spans="1:11" x14ac:dyDescent="0.2">
      <c r="A919" t="s">
        <v>1005</v>
      </c>
      <c r="B919">
        <v>2443959.1839999999</v>
      </c>
      <c r="C919">
        <v>502978.51299999998</v>
      </c>
      <c r="D919" t="s">
        <v>239</v>
      </c>
      <c r="E919" t="s">
        <v>1005</v>
      </c>
      <c r="F919" s="67">
        <v>10</v>
      </c>
      <c r="H919">
        <v>3.2498999999999993</v>
      </c>
      <c r="K919">
        <f>VALUE( MID(A919,5,99))</f>
        <v>918</v>
      </c>
    </row>
    <row r="920" spans="1:11" x14ac:dyDescent="0.2">
      <c r="A920" t="s">
        <v>1006</v>
      </c>
      <c r="B920">
        <v>2443957.6230000001</v>
      </c>
      <c r="C920">
        <v>502979.408</v>
      </c>
      <c r="D920" t="s">
        <v>239</v>
      </c>
      <c r="E920" t="s">
        <v>1006</v>
      </c>
      <c r="F920" s="67">
        <v>10</v>
      </c>
      <c r="H920">
        <v>3.2498999999999993</v>
      </c>
      <c r="K920">
        <f>VALUE( MID(A920,5,99))</f>
        <v>919</v>
      </c>
    </row>
    <row r="921" spans="1:11" x14ac:dyDescent="0.2">
      <c r="A921" t="s">
        <v>1007</v>
      </c>
      <c r="B921">
        <v>2443955.7140000002</v>
      </c>
      <c r="C921">
        <v>502980.50099999999</v>
      </c>
      <c r="D921" t="s">
        <v>239</v>
      </c>
      <c r="E921" t="s">
        <v>1007</v>
      </c>
      <c r="F921" s="67">
        <v>10</v>
      </c>
      <c r="H921">
        <v>3.2498999999999993</v>
      </c>
      <c r="K921">
        <f>VALUE( MID(A921,5,99))</f>
        <v>920</v>
      </c>
    </row>
    <row r="922" spans="1:11" x14ac:dyDescent="0.2">
      <c r="A922" t="s">
        <v>1008</v>
      </c>
      <c r="B922">
        <v>2443959.7519999999</v>
      </c>
      <c r="C922">
        <v>502975.88199999998</v>
      </c>
      <c r="D922" t="s">
        <v>239</v>
      </c>
      <c r="E922" t="s">
        <v>1008</v>
      </c>
      <c r="F922" s="67">
        <v>15</v>
      </c>
      <c r="H922">
        <v>4.8748499999999986</v>
      </c>
      <c r="K922">
        <f>VALUE( MID(A922,5,99))</f>
        <v>921</v>
      </c>
    </row>
    <row r="923" spans="1:11" x14ac:dyDescent="0.2">
      <c r="A923" t="s">
        <v>1009</v>
      </c>
      <c r="B923">
        <v>2443958.19</v>
      </c>
      <c r="C923">
        <v>502976.777</v>
      </c>
      <c r="D923" t="s">
        <v>239</v>
      </c>
      <c r="E923" t="s">
        <v>1009</v>
      </c>
      <c r="F923" s="67">
        <v>14.5</v>
      </c>
      <c r="H923">
        <v>4.7123549999999996</v>
      </c>
      <c r="K923">
        <f>VALUE( MID(A923,5,99))</f>
        <v>922</v>
      </c>
    </row>
    <row r="924" spans="1:11" x14ac:dyDescent="0.2">
      <c r="A924" t="s">
        <v>1010</v>
      </c>
      <c r="B924">
        <v>2443956.628</v>
      </c>
      <c r="C924">
        <v>502977.67200000002</v>
      </c>
      <c r="D924" t="s">
        <v>239</v>
      </c>
      <c r="E924" t="s">
        <v>1010</v>
      </c>
      <c r="F924" s="67">
        <v>10</v>
      </c>
      <c r="H924">
        <v>3.2498999999999993</v>
      </c>
      <c r="K924">
        <f>VALUE( MID(A924,5,99))</f>
        <v>923</v>
      </c>
    </row>
    <row r="925" spans="1:11" x14ac:dyDescent="0.2">
      <c r="A925" t="s">
        <v>1011</v>
      </c>
      <c r="B925">
        <v>2443954.719</v>
      </c>
      <c r="C925">
        <v>502978.766</v>
      </c>
      <c r="D925" t="s">
        <v>239</v>
      </c>
      <c r="E925" t="s">
        <v>1011</v>
      </c>
      <c r="F925" s="67">
        <v>10</v>
      </c>
      <c r="H925">
        <v>3.2498999999999993</v>
      </c>
      <c r="K925">
        <f>VALUE( MID(A925,5,99))</f>
        <v>924</v>
      </c>
    </row>
    <row r="926" spans="1:11" x14ac:dyDescent="0.2">
      <c r="A926" t="s">
        <v>1012</v>
      </c>
      <c r="B926">
        <v>2443958.7570000002</v>
      </c>
      <c r="C926">
        <v>502974.147</v>
      </c>
      <c r="D926" t="s">
        <v>239</v>
      </c>
      <c r="E926" t="s">
        <v>1012</v>
      </c>
      <c r="F926" s="67">
        <v>15</v>
      </c>
      <c r="H926">
        <v>4.8748499999999986</v>
      </c>
      <c r="K926">
        <f>VALUE( MID(A926,5,99))</f>
        <v>925</v>
      </c>
    </row>
    <row r="927" spans="1:11" x14ac:dyDescent="0.2">
      <c r="A927" t="s">
        <v>1013</v>
      </c>
      <c r="B927">
        <v>2443957.196</v>
      </c>
      <c r="C927">
        <v>502975.04200000002</v>
      </c>
      <c r="D927" t="s">
        <v>239</v>
      </c>
      <c r="E927" t="s">
        <v>1013</v>
      </c>
      <c r="F927" s="67">
        <v>14.5</v>
      </c>
      <c r="H927">
        <v>4.7123549999999996</v>
      </c>
      <c r="K927">
        <f>VALUE( MID(A927,5,99))</f>
        <v>926</v>
      </c>
    </row>
    <row r="928" spans="1:11" x14ac:dyDescent="0.2">
      <c r="A928" t="s">
        <v>1014</v>
      </c>
      <c r="B928">
        <v>2443955.6340000001</v>
      </c>
      <c r="C928">
        <v>502975.93699999998</v>
      </c>
      <c r="D928" t="s">
        <v>239</v>
      </c>
      <c r="E928" t="s">
        <v>1014</v>
      </c>
      <c r="F928" s="67">
        <v>10</v>
      </c>
      <c r="H928">
        <v>3.2498999999999993</v>
      </c>
      <c r="K928">
        <f>VALUE( MID(A928,5,99))</f>
        <v>927</v>
      </c>
    </row>
    <row r="929" spans="1:11" x14ac:dyDescent="0.2">
      <c r="A929" t="s">
        <v>1015</v>
      </c>
      <c r="B929">
        <v>2443953.7250000001</v>
      </c>
      <c r="C929">
        <v>502977.03100000002</v>
      </c>
      <c r="D929" t="s">
        <v>239</v>
      </c>
      <c r="E929" t="s">
        <v>1015</v>
      </c>
      <c r="F929" s="67">
        <v>10</v>
      </c>
      <c r="H929">
        <v>3.2498999999999993</v>
      </c>
      <c r="K929">
        <f>VALUE( MID(A929,5,99))</f>
        <v>928</v>
      </c>
    </row>
    <row r="930" spans="1:11" x14ac:dyDescent="0.2">
      <c r="A930" t="s">
        <v>1016</v>
      </c>
      <c r="B930">
        <v>2443957.7629999998</v>
      </c>
      <c r="C930">
        <v>502972.41200000001</v>
      </c>
      <c r="D930" t="s">
        <v>239</v>
      </c>
      <c r="E930" t="s">
        <v>1016</v>
      </c>
      <c r="F930" s="67">
        <v>15</v>
      </c>
      <c r="H930">
        <v>4.8748499999999986</v>
      </c>
      <c r="K930">
        <f>VALUE( MID(A930,5,99))</f>
        <v>929</v>
      </c>
    </row>
    <row r="931" spans="1:11" x14ac:dyDescent="0.2">
      <c r="A931" t="s">
        <v>1017</v>
      </c>
      <c r="B931">
        <v>2443956.2009999999</v>
      </c>
      <c r="C931">
        <v>502973.30699999997</v>
      </c>
      <c r="D931" t="s">
        <v>239</v>
      </c>
      <c r="E931" t="s">
        <v>1017</v>
      </c>
      <c r="F931" s="67">
        <v>14.5</v>
      </c>
      <c r="H931">
        <v>4.7123549999999996</v>
      </c>
      <c r="K931">
        <f>VALUE( MID(A931,5,99))</f>
        <v>930</v>
      </c>
    </row>
    <row r="932" spans="1:11" x14ac:dyDescent="0.2">
      <c r="A932" t="s">
        <v>1018</v>
      </c>
      <c r="B932">
        <v>2443954.639</v>
      </c>
      <c r="C932">
        <v>502974.20199999999</v>
      </c>
      <c r="D932" t="s">
        <v>239</v>
      </c>
      <c r="E932" t="s">
        <v>1018</v>
      </c>
      <c r="F932" s="67">
        <v>10</v>
      </c>
      <c r="H932">
        <v>3.2498999999999993</v>
      </c>
      <c r="K932">
        <f>VALUE( MID(A932,5,99))</f>
        <v>931</v>
      </c>
    </row>
    <row r="933" spans="1:11" x14ac:dyDescent="0.2">
      <c r="A933" t="s">
        <v>1019</v>
      </c>
      <c r="B933">
        <v>2443953.0780000002</v>
      </c>
      <c r="C933">
        <v>502975.09700000001</v>
      </c>
      <c r="D933" t="s">
        <v>239</v>
      </c>
      <c r="E933" t="s">
        <v>1019</v>
      </c>
      <c r="F933" s="67">
        <v>10</v>
      </c>
      <c r="H933">
        <v>3.2498999999999993</v>
      </c>
      <c r="K933">
        <f>VALUE( MID(A933,5,99))</f>
        <v>932</v>
      </c>
    </row>
    <row r="934" spans="1:11" x14ac:dyDescent="0.2">
      <c r="A934" t="s">
        <v>1020</v>
      </c>
      <c r="B934">
        <v>2443956.7689999999</v>
      </c>
      <c r="C934">
        <v>502970.67700000003</v>
      </c>
      <c r="D934" t="s">
        <v>239</v>
      </c>
      <c r="E934" t="s">
        <v>1020</v>
      </c>
      <c r="F934" s="67">
        <v>15</v>
      </c>
      <c r="H934">
        <v>4.8748499999999986</v>
      </c>
      <c r="K934">
        <f>VALUE( MID(A934,5,99))</f>
        <v>933</v>
      </c>
    </row>
    <row r="935" spans="1:11" x14ac:dyDescent="0.2">
      <c r="A935" t="s">
        <v>1021</v>
      </c>
      <c r="B935">
        <v>2443955.2069999999</v>
      </c>
      <c r="C935">
        <v>502971.57199999999</v>
      </c>
      <c r="D935" t="s">
        <v>239</v>
      </c>
      <c r="E935" t="s">
        <v>1021</v>
      </c>
      <c r="F935" s="67">
        <v>14.5</v>
      </c>
      <c r="H935">
        <v>4.7123549999999996</v>
      </c>
      <c r="K935">
        <f>VALUE( MID(A935,5,99))</f>
        <v>934</v>
      </c>
    </row>
    <row r="936" spans="1:11" x14ac:dyDescent="0.2">
      <c r="A936" t="s">
        <v>1022</v>
      </c>
      <c r="B936">
        <v>2443953.645</v>
      </c>
      <c r="C936">
        <v>502972.467</v>
      </c>
      <c r="D936" t="s">
        <v>239</v>
      </c>
      <c r="E936" t="s">
        <v>1022</v>
      </c>
      <c r="F936" s="67">
        <v>10</v>
      </c>
      <c r="H936">
        <v>3.2498999999999993</v>
      </c>
      <c r="K936">
        <f>VALUE( MID(A936,5,99))</f>
        <v>935</v>
      </c>
    </row>
    <row r="937" spans="1:11" x14ac:dyDescent="0.2">
      <c r="A937" t="s">
        <v>1023</v>
      </c>
      <c r="B937">
        <v>2443952.0830000001</v>
      </c>
      <c r="C937">
        <v>502973.36099999998</v>
      </c>
      <c r="D937" t="s">
        <v>239</v>
      </c>
      <c r="E937" t="s">
        <v>1023</v>
      </c>
      <c r="F937" s="67">
        <v>10</v>
      </c>
      <c r="H937">
        <v>3.2498999999999993</v>
      </c>
      <c r="K937">
        <f>VALUE( MID(A937,5,99))</f>
        <v>936</v>
      </c>
    </row>
    <row r="938" spans="1:11" x14ac:dyDescent="0.2">
      <c r="A938" t="s">
        <v>1024</v>
      </c>
      <c r="B938">
        <v>2443955.7740000002</v>
      </c>
      <c r="C938">
        <v>502968.94099999999</v>
      </c>
      <c r="D938" t="s">
        <v>239</v>
      </c>
      <c r="E938" t="s">
        <v>1024</v>
      </c>
      <c r="F938" s="67">
        <v>15</v>
      </c>
      <c r="H938">
        <v>4.8748499999999986</v>
      </c>
      <c r="K938">
        <f>VALUE( MID(A938,5,99))</f>
        <v>937</v>
      </c>
    </row>
    <row r="939" spans="1:11" x14ac:dyDescent="0.2">
      <c r="A939" t="s">
        <v>1025</v>
      </c>
      <c r="B939">
        <v>2443954.2119999998</v>
      </c>
      <c r="C939">
        <v>502969.83600000001</v>
      </c>
      <c r="D939" t="s">
        <v>239</v>
      </c>
      <c r="E939" t="s">
        <v>1025</v>
      </c>
      <c r="F939" s="67">
        <v>14.5</v>
      </c>
      <c r="H939">
        <v>4.7123549999999996</v>
      </c>
      <c r="K939">
        <f>VALUE( MID(A939,5,99))</f>
        <v>938</v>
      </c>
    </row>
    <row r="940" spans="1:11" x14ac:dyDescent="0.2">
      <c r="A940" t="s">
        <v>1026</v>
      </c>
      <c r="B940">
        <v>2443952.6510000001</v>
      </c>
      <c r="C940">
        <v>502970.73100000003</v>
      </c>
      <c r="D940" t="s">
        <v>239</v>
      </c>
      <c r="E940" t="s">
        <v>1026</v>
      </c>
      <c r="F940" s="67">
        <v>10</v>
      </c>
      <c r="H940">
        <v>3.2498999999999993</v>
      </c>
      <c r="K940">
        <f>VALUE( MID(A940,5,99))</f>
        <v>939</v>
      </c>
    </row>
    <row r="941" spans="1:11" x14ac:dyDescent="0.2">
      <c r="A941" t="s">
        <v>1027</v>
      </c>
      <c r="B941">
        <v>2443951.0890000002</v>
      </c>
      <c r="C941">
        <v>502971.62599999999</v>
      </c>
      <c r="D941" t="s">
        <v>239</v>
      </c>
      <c r="E941" t="s">
        <v>1027</v>
      </c>
      <c r="F941" s="67">
        <v>10</v>
      </c>
      <c r="H941">
        <v>3.2498999999999993</v>
      </c>
      <c r="K941">
        <f>VALUE( MID(A941,5,99))</f>
        <v>940</v>
      </c>
    </row>
    <row r="942" spans="1:11" x14ac:dyDescent="0.2">
      <c r="A942" t="s">
        <v>1028</v>
      </c>
      <c r="B942">
        <v>2443954.7799999998</v>
      </c>
      <c r="C942">
        <v>502967.20600000001</v>
      </c>
      <c r="D942" t="s">
        <v>239</v>
      </c>
      <c r="E942" t="s">
        <v>1028</v>
      </c>
      <c r="F942" s="67">
        <v>15</v>
      </c>
      <c r="H942">
        <v>4.8748499999999986</v>
      </c>
      <c r="K942">
        <f>VALUE( MID(A942,5,99))</f>
        <v>941</v>
      </c>
    </row>
    <row r="943" spans="1:11" x14ac:dyDescent="0.2">
      <c r="A943" t="s">
        <v>1029</v>
      </c>
      <c r="B943">
        <v>2443953.2179999999</v>
      </c>
      <c r="C943">
        <v>502968.10100000002</v>
      </c>
      <c r="D943" t="s">
        <v>239</v>
      </c>
      <c r="E943" t="s">
        <v>1029</v>
      </c>
      <c r="F943" s="67">
        <v>14.5</v>
      </c>
      <c r="H943">
        <v>4.7123549999999996</v>
      </c>
      <c r="K943">
        <f>VALUE( MID(A943,5,99))</f>
        <v>942</v>
      </c>
    </row>
    <row r="944" spans="1:11" x14ac:dyDescent="0.2">
      <c r="A944" t="s">
        <v>1030</v>
      </c>
      <c r="B944">
        <v>2443951.656</v>
      </c>
      <c r="C944">
        <v>502968.99599999998</v>
      </c>
      <c r="D944" t="s">
        <v>239</v>
      </c>
      <c r="E944" t="s">
        <v>1030</v>
      </c>
      <c r="F944" s="67">
        <v>10</v>
      </c>
      <c r="H944">
        <v>3.2498999999999993</v>
      </c>
      <c r="K944">
        <f>VALUE( MID(A944,5,99))</f>
        <v>943</v>
      </c>
    </row>
    <row r="945" spans="1:11" x14ac:dyDescent="0.2">
      <c r="A945" t="s">
        <v>1031</v>
      </c>
      <c r="B945">
        <v>2443950.094</v>
      </c>
      <c r="C945">
        <v>502969.891</v>
      </c>
      <c r="D945" t="s">
        <v>239</v>
      </c>
      <c r="E945" t="s">
        <v>1031</v>
      </c>
      <c r="F945" s="67">
        <v>10</v>
      </c>
      <c r="H945">
        <v>3.2498999999999993</v>
      </c>
      <c r="K945">
        <f>VALUE( MID(A945,5,99))</f>
        <v>944</v>
      </c>
    </row>
    <row r="946" spans="1:11" x14ac:dyDescent="0.2">
      <c r="A946" t="s">
        <v>1032</v>
      </c>
      <c r="B946">
        <v>2443953.7850000001</v>
      </c>
      <c r="C946">
        <v>502965.47100000002</v>
      </c>
      <c r="D946" t="s">
        <v>239</v>
      </c>
      <c r="E946" t="s">
        <v>1032</v>
      </c>
      <c r="F946" s="67">
        <v>15</v>
      </c>
      <c r="H946">
        <v>4.8748499999999986</v>
      </c>
      <c r="K946">
        <f>VALUE( MID(A946,5,99))</f>
        <v>945</v>
      </c>
    </row>
    <row r="947" spans="1:11" x14ac:dyDescent="0.2">
      <c r="A947" t="s">
        <v>1033</v>
      </c>
      <c r="B947">
        <v>2443952.2239999999</v>
      </c>
      <c r="C947">
        <v>502966.36599999998</v>
      </c>
      <c r="D947" t="s">
        <v>239</v>
      </c>
      <c r="E947" t="s">
        <v>1033</v>
      </c>
      <c r="F947" s="67">
        <v>14.5</v>
      </c>
      <c r="H947">
        <v>4.7123549999999996</v>
      </c>
      <c r="K947">
        <f>VALUE( MID(A947,5,99))</f>
        <v>946</v>
      </c>
    </row>
    <row r="948" spans="1:11" x14ac:dyDescent="0.2">
      <c r="A948" t="s">
        <v>1034</v>
      </c>
      <c r="B948">
        <v>2443950.662</v>
      </c>
      <c r="C948">
        <v>502967.261</v>
      </c>
      <c r="D948" t="s">
        <v>239</v>
      </c>
      <c r="E948" t="s">
        <v>1034</v>
      </c>
      <c r="F948" s="67">
        <v>10</v>
      </c>
      <c r="H948">
        <v>3.2498999999999993</v>
      </c>
      <c r="K948">
        <f>VALUE( MID(A948,5,99))</f>
        <v>947</v>
      </c>
    </row>
    <row r="949" spans="1:11" x14ac:dyDescent="0.2">
      <c r="A949" t="s">
        <v>1035</v>
      </c>
      <c r="B949">
        <v>2443949.1</v>
      </c>
      <c r="C949">
        <v>502968.15600000002</v>
      </c>
      <c r="D949" t="s">
        <v>239</v>
      </c>
      <c r="E949" t="s">
        <v>1035</v>
      </c>
      <c r="F949" s="67">
        <v>10</v>
      </c>
      <c r="H949">
        <v>3.2498999999999993</v>
      </c>
      <c r="K949">
        <f>VALUE( MID(A949,5,99))</f>
        <v>948</v>
      </c>
    </row>
    <row r="950" spans="1:11" x14ac:dyDescent="0.2">
      <c r="A950" t="s">
        <v>1036</v>
      </c>
      <c r="B950">
        <v>2443952.7910000002</v>
      </c>
      <c r="C950">
        <v>502963.73599999998</v>
      </c>
      <c r="D950" t="s">
        <v>239</v>
      </c>
      <c r="E950" t="s">
        <v>1036</v>
      </c>
      <c r="F950" s="67">
        <v>15</v>
      </c>
      <c r="H950">
        <v>4.8748499999999986</v>
      </c>
      <c r="K950">
        <f>VALUE( MID(A950,5,99))</f>
        <v>949</v>
      </c>
    </row>
    <row r="951" spans="1:11" x14ac:dyDescent="0.2">
      <c r="A951" t="s">
        <v>1037</v>
      </c>
      <c r="B951">
        <v>2443951.2289999998</v>
      </c>
      <c r="C951">
        <v>502964.63</v>
      </c>
      <c r="D951" t="s">
        <v>239</v>
      </c>
      <c r="E951" t="s">
        <v>1037</v>
      </c>
      <c r="F951" s="67">
        <v>14.5</v>
      </c>
      <c r="H951">
        <v>4.7123549999999996</v>
      </c>
      <c r="K951">
        <f>VALUE( MID(A951,5,99))</f>
        <v>950</v>
      </c>
    </row>
    <row r="952" spans="1:11" x14ac:dyDescent="0.2">
      <c r="A952" t="s">
        <v>1038</v>
      </c>
      <c r="B952">
        <v>2443949.6669999999</v>
      </c>
      <c r="C952">
        <v>502965.52500000002</v>
      </c>
      <c r="D952" t="s">
        <v>239</v>
      </c>
      <c r="E952" t="s">
        <v>1038</v>
      </c>
      <c r="F952" s="67">
        <v>10</v>
      </c>
      <c r="H952">
        <v>3.2498999999999993</v>
      </c>
      <c r="K952">
        <f>VALUE( MID(A952,5,99))</f>
        <v>951</v>
      </c>
    </row>
    <row r="953" spans="1:11" x14ac:dyDescent="0.2">
      <c r="A953" t="s">
        <v>1039</v>
      </c>
      <c r="B953">
        <v>2443948.1060000001</v>
      </c>
      <c r="C953">
        <v>502966.42</v>
      </c>
      <c r="D953" t="s">
        <v>239</v>
      </c>
      <c r="E953" t="s">
        <v>1039</v>
      </c>
      <c r="F953" s="67">
        <v>10</v>
      </c>
      <c r="H953">
        <v>3.2498999999999993</v>
      </c>
      <c r="K953">
        <f>VALUE( MID(A953,5,99))</f>
        <v>952</v>
      </c>
    </row>
    <row r="954" spans="1:11" x14ac:dyDescent="0.2">
      <c r="A954" t="s">
        <v>1040</v>
      </c>
      <c r="B954">
        <v>2443951.7969999998</v>
      </c>
      <c r="C954">
        <v>502962</v>
      </c>
      <c r="D954" t="s">
        <v>239</v>
      </c>
      <c r="E954" t="s">
        <v>1040</v>
      </c>
      <c r="F954" s="67">
        <v>15</v>
      </c>
      <c r="H954">
        <v>4.8748499999999986</v>
      </c>
      <c r="K954">
        <f>VALUE( MID(A954,5,99))</f>
        <v>953</v>
      </c>
    </row>
    <row r="955" spans="1:11" x14ac:dyDescent="0.2">
      <c r="A955" t="s">
        <v>1041</v>
      </c>
      <c r="B955">
        <v>2443950.2349999999</v>
      </c>
      <c r="C955">
        <v>502962.89500000002</v>
      </c>
      <c r="D955" t="s">
        <v>239</v>
      </c>
      <c r="E955" t="s">
        <v>1041</v>
      </c>
      <c r="F955" s="67">
        <v>14.5</v>
      </c>
      <c r="H955">
        <v>4.7123549999999996</v>
      </c>
      <c r="K955">
        <f>VALUE( MID(A955,5,99))</f>
        <v>954</v>
      </c>
    </row>
    <row r="956" spans="1:11" x14ac:dyDescent="0.2">
      <c r="A956" t="s">
        <v>1042</v>
      </c>
      <c r="B956">
        <v>2443948.673</v>
      </c>
      <c r="C956">
        <v>502963.79</v>
      </c>
      <c r="D956" t="s">
        <v>239</v>
      </c>
      <c r="E956" t="s">
        <v>1042</v>
      </c>
      <c r="F956" s="67">
        <v>10</v>
      </c>
      <c r="H956">
        <v>3.2498999999999993</v>
      </c>
      <c r="K956">
        <f>VALUE( MID(A956,5,99))</f>
        <v>955</v>
      </c>
    </row>
    <row r="957" spans="1:11" x14ac:dyDescent="0.2">
      <c r="A957" t="s">
        <v>1043</v>
      </c>
      <c r="B957">
        <v>2443947.111</v>
      </c>
      <c r="C957">
        <v>502964.685</v>
      </c>
      <c r="D957" t="s">
        <v>239</v>
      </c>
      <c r="E957" t="s">
        <v>1043</v>
      </c>
      <c r="F957" s="67">
        <v>10</v>
      </c>
      <c r="H957">
        <v>3.2498999999999993</v>
      </c>
      <c r="K957">
        <f>VALUE( MID(A957,5,99))</f>
        <v>956</v>
      </c>
    </row>
    <row r="958" spans="1:11" x14ac:dyDescent="0.2">
      <c r="A958" t="s">
        <v>1044</v>
      </c>
      <c r="B958">
        <v>2443950.8020000001</v>
      </c>
      <c r="C958">
        <v>502960.26500000001</v>
      </c>
      <c r="D958" t="s">
        <v>239</v>
      </c>
      <c r="E958" t="s">
        <v>1044</v>
      </c>
      <c r="F958" s="67">
        <v>15</v>
      </c>
      <c r="H958">
        <v>4.8748499999999986</v>
      </c>
      <c r="K958">
        <f>VALUE( MID(A958,5,99))</f>
        <v>957</v>
      </c>
    </row>
    <row r="959" spans="1:11" x14ac:dyDescent="0.2">
      <c r="A959" t="s">
        <v>1045</v>
      </c>
      <c r="B959">
        <v>2443949.2400000002</v>
      </c>
      <c r="C959">
        <v>502961.16</v>
      </c>
      <c r="D959" t="s">
        <v>239</v>
      </c>
      <c r="E959" t="s">
        <v>1045</v>
      </c>
      <c r="F959" s="67">
        <v>14.5</v>
      </c>
      <c r="H959">
        <v>4.7123549999999996</v>
      </c>
      <c r="K959">
        <f>VALUE( MID(A959,5,99))</f>
        <v>958</v>
      </c>
    </row>
    <row r="960" spans="1:11" x14ac:dyDescent="0.2">
      <c r="A960" t="s">
        <v>1046</v>
      </c>
      <c r="B960">
        <v>2443947.679</v>
      </c>
      <c r="C960">
        <v>502962.05499999999</v>
      </c>
      <c r="D960" t="s">
        <v>239</v>
      </c>
      <c r="E960" t="s">
        <v>1046</v>
      </c>
      <c r="F960" s="67">
        <v>10</v>
      </c>
      <c r="H960">
        <v>3.2498999999999993</v>
      </c>
      <c r="K960">
        <f>VALUE( MID(A960,5,99))</f>
        <v>959</v>
      </c>
    </row>
    <row r="961" spans="1:11" x14ac:dyDescent="0.2">
      <c r="A961" t="s">
        <v>1047</v>
      </c>
      <c r="B961">
        <v>2443946.1170000001</v>
      </c>
      <c r="C961">
        <v>502962.95</v>
      </c>
      <c r="D961" t="s">
        <v>239</v>
      </c>
      <c r="E961" t="s">
        <v>1047</v>
      </c>
      <c r="F961" s="67">
        <v>10</v>
      </c>
      <c r="H961">
        <v>3.2498999999999993</v>
      </c>
      <c r="K961">
        <f>VALUE( MID(A961,5,99))</f>
        <v>960</v>
      </c>
    </row>
    <row r="962" spans="1:11" x14ac:dyDescent="0.2">
      <c r="A962" t="s">
        <v>1048</v>
      </c>
      <c r="B962">
        <v>2443949.8080000002</v>
      </c>
      <c r="C962">
        <v>502958.53</v>
      </c>
      <c r="D962" t="s">
        <v>239</v>
      </c>
      <c r="E962" t="s">
        <v>1048</v>
      </c>
      <c r="F962" s="67">
        <v>15</v>
      </c>
      <c r="H962">
        <v>4.8748499999999986</v>
      </c>
      <c r="K962">
        <f>VALUE( MID(A962,5,99))</f>
        <v>961</v>
      </c>
    </row>
    <row r="963" spans="1:11" x14ac:dyDescent="0.2">
      <c r="A963" t="s">
        <v>1049</v>
      </c>
      <c r="B963">
        <v>2443948.2459999998</v>
      </c>
      <c r="C963">
        <v>502959.42499999999</v>
      </c>
      <c r="D963" t="s">
        <v>239</v>
      </c>
      <c r="E963" t="s">
        <v>1049</v>
      </c>
      <c r="F963" s="67">
        <v>14.5</v>
      </c>
      <c r="H963">
        <v>4.7123549999999996</v>
      </c>
      <c r="K963">
        <f>VALUE( MID(A963,5,99))</f>
        <v>962</v>
      </c>
    </row>
    <row r="964" spans="1:11" x14ac:dyDescent="0.2">
      <c r="A964" t="s">
        <v>1050</v>
      </c>
      <c r="B964">
        <v>2443946.6839999999</v>
      </c>
      <c r="C964">
        <v>502960.32</v>
      </c>
      <c r="D964" t="s">
        <v>239</v>
      </c>
      <c r="E964" t="s">
        <v>1050</v>
      </c>
      <c r="F964" s="67">
        <v>10</v>
      </c>
      <c r="H964">
        <v>3.2498999999999993</v>
      </c>
      <c r="K964">
        <f>VALUE( MID(A964,5,99))</f>
        <v>963</v>
      </c>
    </row>
    <row r="965" spans="1:11" x14ac:dyDescent="0.2">
      <c r="A965" t="s">
        <v>1051</v>
      </c>
      <c r="B965">
        <v>2443945.1230000001</v>
      </c>
      <c r="C965">
        <v>502961.21500000003</v>
      </c>
      <c r="D965" t="s">
        <v>239</v>
      </c>
      <c r="E965" t="s">
        <v>1051</v>
      </c>
      <c r="F965" s="67">
        <v>10</v>
      </c>
      <c r="H965">
        <v>3.2498999999999993</v>
      </c>
      <c r="K965">
        <f>VALUE( MID(A965,5,99))</f>
        <v>964</v>
      </c>
    </row>
    <row r="966" spans="1:11" x14ac:dyDescent="0.2">
      <c r="A966" t="s">
        <v>1052</v>
      </c>
      <c r="B966">
        <v>2443948.8130000001</v>
      </c>
      <c r="C966">
        <v>502956.79399999999</v>
      </c>
      <c r="D966" t="s">
        <v>239</v>
      </c>
      <c r="E966" t="s">
        <v>1052</v>
      </c>
      <c r="F966" s="67">
        <v>15</v>
      </c>
      <c r="H966">
        <v>4.8748499999999986</v>
      </c>
      <c r="K966">
        <f>VALUE( MID(A966,5,99))</f>
        <v>965</v>
      </c>
    </row>
    <row r="967" spans="1:11" x14ac:dyDescent="0.2">
      <c r="A967" t="s">
        <v>1053</v>
      </c>
      <c r="B967">
        <v>2443947.2519999999</v>
      </c>
      <c r="C967">
        <v>502957.68900000001</v>
      </c>
      <c r="D967" t="s">
        <v>239</v>
      </c>
      <c r="E967" t="s">
        <v>1053</v>
      </c>
      <c r="F967" s="67">
        <v>14.5</v>
      </c>
      <c r="H967">
        <v>4.7123549999999996</v>
      </c>
      <c r="K967">
        <f>VALUE( MID(A967,5,99))</f>
        <v>966</v>
      </c>
    </row>
    <row r="968" spans="1:11" x14ac:dyDescent="0.2">
      <c r="A968" t="s">
        <v>1054</v>
      </c>
      <c r="B968">
        <v>2443945.69</v>
      </c>
      <c r="C968">
        <v>502958.58399999997</v>
      </c>
      <c r="D968" t="s">
        <v>239</v>
      </c>
      <c r="E968" t="s">
        <v>1054</v>
      </c>
      <c r="F968" s="67">
        <v>10</v>
      </c>
      <c r="H968">
        <v>3.2498999999999993</v>
      </c>
      <c r="K968">
        <f>VALUE( MID(A968,5,99))</f>
        <v>967</v>
      </c>
    </row>
    <row r="969" spans="1:11" x14ac:dyDescent="0.2">
      <c r="A969" t="s">
        <v>1055</v>
      </c>
      <c r="B969">
        <v>2443944.128</v>
      </c>
      <c r="C969">
        <v>502959.47899999999</v>
      </c>
      <c r="D969" t="s">
        <v>239</v>
      </c>
      <c r="E969" t="s">
        <v>1055</v>
      </c>
      <c r="F969" s="67">
        <v>10</v>
      </c>
      <c r="H969">
        <v>3.2498999999999993</v>
      </c>
      <c r="K969">
        <f>VALUE( MID(A969,5,99))</f>
        <v>968</v>
      </c>
    </row>
    <row r="970" spans="1:11" x14ac:dyDescent="0.2">
      <c r="A970" t="s">
        <v>1056</v>
      </c>
      <c r="B970">
        <v>2443947.8190000001</v>
      </c>
      <c r="C970">
        <v>502955.05900000001</v>
      </c>
      <c r="D970" t="s">
        <v>239</v>
      </c>
      <c r="E970" t="s">
        <v>1056</v>
      </c>
      <c r="F970" s="67">
        <v>15</v>
      </c>
      <c r="H970">
        <v>4.8748499999999986</v>
      </c>
      <c r="K970">
        <f>VALUE( MID(A970,5,99))</f>
        <v>969</v>
      </c>
    </row>
    <row r="971" spans="1:11" x14ac:dyDescent="0.2">
      <c r="A971" t="s">
        <v>1057</v>
      </c>
      <c r="B971">
        <v>2443946.2570000002</v>
      </c>
      <c r="C971">
        <v>502955.95400000003</v>
      </c>
      <c r="D971" t="s">
        <v>239</v>
      </c>
      <c r="E971" t="s">
        <v>1057</v>
      </c>
      <c r="F971" s="67">
        <v>14.5</v>
      </c>
      <c r="H971">
        <v>4.7123549999999996</v>
      </c>
      <c r="K971">
        <f>VALUE( MID(A971,5,99))</f>
        <v>970</v>
      </c>
    </row>
    <row r="972" spans="1:11" x14ac:dyDescent="0.2">
      <c r="A972" t="s">
        <v>1058</v>
      </c>
      <c r="B972">
        <v>2443944.6949999998</v>
      </c>
      <c r="C972">
        <v>502956.84899999999</v>
      </c>
      <c r="D972" t="s">
        <v>239</v>
      </c>
      <c r="E972" t="s">
        <v>1058</v>
      </c>
      <c r="F972" s="67">
        <v>10</v>
      </c>
      <c r="H972">
        <v>3.2498999999999993</v>
      </c>
      <c r="K972">
        <f>VALUE( MID(A972,5,99))</f>
        <v>971</v>
      </c>
    </row>
    <row r="973" spans="1:11" x14ac:dyDescent="0.2">
      <c r="A973" t="s">
        <v>1059</v>
      </c>
      <c r="B973">
        <v>2443943.1340000001</v>
      </c>
      <c r="C973">
        <v>502957.74400000001</v>
      </c>
      <c r="D973" t="s">
        <v>239</v>
      </c>
      <c r="E973" t="s">
        <v>1059</v>
      </c>
      <c r="F973" s="67">
        <v>10</v>
      </c>
      <c r="H973">
        <v>3.2498999999999993</v>
      </c>
      <c r="K973">
        <f>VALUE( MID(A973,5,99))</f>
        <v>972</v>
      </c>
    </row>
    <row r="974" spans="1:11" x14ac:dyDescent="0.2">
      <c r="A974" t="s">
        <v>1060</v>
      </c>
      <c r="B974">
        <v>2443950.3020000001</v>
      </c>
      <c r="C974">
        <v>502973.64199999999</v>
      </c>
      <c r="D974" t="s">
        <v>239</v>
      </c>
      <c r="E974" t="s">
        <v>1060</v>
      </c>
      <c r="F974" s="67">
        <v>10</v>
      </c>
      <c r="H974">
        <v>3.2498999999999993</v>
      </c>
      <c r="K974">
        <f>VALUE( MID(A974,5,99))</f>
        <v>973</v>
      </c>
    </row>
    <row r="975" spans="1:11" x14ac:dyDescent="0.2">
      <c r="A975" t="s">
        <v>1061</v>
      </c>
      <c r="B975">
        <v>2443949.3080000002</v>
      </c>
      <c r="C975">
        <v>502971.90700000001</v>
      </c>
      <c r="D975" t="s">
        <v>239</v>
      </c>
      <c r="E975" t="s">
        <v>1061</v>
      </c>
      <c r="F975" s="67">
        <v>10</v>
      </c>
      <c r="H975">
        <v>3.2498999999999993</v>
      </c>
      <c r="K975">
        <f>VALUE( MID(A975,5,99))</f>
        <v>974</v>
      </c>
    </row>
    <row r="976" spans="1:11" x14ac:dyDescent="0.2">
      <c r="A976" t="s">
        <v>1062</v>
      </c>
      <c r="B976">
        <v>2443948.3130000001</v>
      </c>
      <c r="C976">
        <v>502970.17099999997</v>
      </c>
      <c r="D976" t="s">
        <v>239</v>
      </c>
      <c r="E976" t="s">
        <v>1062</v>
      </c>
      <c r="F976" s="67">
        <v>10</v>
      </c>
      <c r="H976">
        <v>3.2498999999999993</v>
      </c>
      <c r="K976">
        <f>VALUE( MID(A976,5,99))</f>
        <v>975</v>
      </c>
    </row>
    <row r="977" spans="1:11" x14ac:dyDescent="0.2">
      <c r="A977" t="s">
        <v>1063</v>
      </c>
      <c r="B977">
        <v>2443947.3190000001</v>
      </c>
      <c r="C977">
        <v>502968.43599999999</v>
      </c>
      <c r="D977" t="s">
        <v>239</v>
      </c>
      <c r="E977" t="s">
        <v>1063</v>
      </c>
      <c r="F977" s="67">
        <v>10</v>
      </c>
      <c r="H977">
        <v>3.2498999999999993</v>
      </c>
      <c r="K977">
        <f>VALUE( MID(A977,5,99))</f>
        <v>976</v>
      </c>
    </row>
    <row r="978" spans="1:11" x14ac:dyDescent="0.2">
      <c r="A978" t="s">
        <v>1064</v>
      </c>
      <c r="B978">
        <v>2443946.3250000002</v>
      </c>
      <c r="C978">
        <v>502966.701</v>
      </c>
      <c r="D978" t="s">
        <v>239</v>
      </c>
      <c r="E978" t="s">
        <v>1064</v>
      </c>
      <c r="F978" s="67">
        <v>10</v>
      </c>
      <c r="H978">
        <v>3.2498999999999993</v>
      </c>
      <c r="K978">
        <f>VALUE( MID(A978,5,99))</f>
        <v>977</v>
      </c>
    </row>
    <row r="979" spans="1:11" x14ac:dyDescent="0.2">
      <c r="A979" t="s">
        <v>1065</v>
      </c>
      <c r="B979">
        <v>2443945.33</v>
      </c>
      <c r="C979">
        <v>502964.96500000003</v>
      </c>
      <c r="D979" t="s">
        <v>239</v>
      </c>
      <c r="E979" t="s">
        <v>1065</v>
      </c>
      <c r="F979" s="67">
        <v>10</v>
      </c>
      <c r="H979">
        <v>3.2498999999999993</v>
      </c>
      <c r="K979">
        <f>VALUE( MID(A979,5,99))</f>
        <v>978</v>
      </c>
    </row>
    <row r="980" spans="1:11" x14ac:dyDescent="0.2">
      <c r="A980" t="s">
        <v>1066</v>
      </c>
      <c r="B980">
        <v>2443944.3360000001</v>
      </c>
      <c r="C980">
        <v>502963.23</v>
      </c>
      <c r="D980" t="s">
        <v>239</v>
      </c>
      <c r="E980" t="s">
        <v>1066</v>
      </c>
      <c r="F980" s="67">
        <v>10</v>
      </c>
      <c r="H980">
        <v>3.2498999999999993</v>
      </c>
      <c r="K980">
        <f>VALUE( MID(A980,5,99))</f>
        <v>979</v>
      </c>
    </row>
    <row r="981" spans="1:11" x14ac:dyDescent="0.2">
      <c r="A981" t="s">
        <v>1067</v>
      </c>
      <c r="B981">
        <v>2443943.341</v>
      </c>
      <c r="C981">
        <v>502961.495</v>
      </c>
      <c r="D981" t="s">
        <v>239</v>
      </c>
      <c r="E981" t="s">
        <v>1067</v>
      </c>
      <c r="F981" s="67">
        <v>10</v>
      </c>
      <c r="H981">
        <v>3.2498999999999993</v>
      </c>
      <c r="K981">
        <f>VALUE( MID(A981,5,99))</f>
        <v>980</v>
      </c>
    </row>
    <row r="982" spans="1:11" x14ac:dyDescent="0.2">
      <c r="A982" t="s">
        <v>1068</v>
      </c>
      <c r="B982">
        <v>2443942.3470000001</v>
      </c>
      <c r="C982">
        <v>502959.76</v>
      </c>
      <c r="D982" t="s">
        <v>239</v>
      </c>
      <c r="E982" t="s">
        <v>1068</v>
      </c>
      <c r="F982" s="67">
        <v>10</v>
      </c>
      <c r="H982">
        <v>3.2498999999999993</v>
      </c>
      <c r="K982">
        <f>VALUE( MID(A982,5,99))</f>
        <v>981</v>
      </c>
    </row>
    <row r="983" spans="1:11" x14ac:dyDescent="0.2">
      <c r="A983" t="s">
        <v>1069</v>
      </c>
      <c r="B983">
        <v>2443944.4130000002</v>
      </c>
      <c r="C983">
        <v>502955.11800000002</v>
      </c>
      <c r="D983" t="s">
        <v>239</v>
      </c>
      <c r="E983" t="s">
        <v>1069</v>
      </c>
      <c r="F983" s="67">
        <v>10</v>
      </c>
      <c r="H983">
        <v>3.2498999999999993</v>
      </c>
      <c r="K983">
        <f>VALUE( MID(A983,5,99))</f>
        <v>982</v>
      </c>
    </row>
    <row r="984" spans="1:11" x14ac:dyDescent="0.2">
      <c r="A984" t="s">
        <v>1070</v>
      </c>
      <c r="B984">
        <v>2443942.8509999998</v>
      </c>
      <c r="C984">
        <v>502956.01299999998</v>
      </c>
      <c r="D984" t="s">
        <v>239</v>
      </c>
      <c r="E984" t="s">
        <v>1070</v>
      </c>
      <c r="F984" s="67">
        <v>10</v>
      </c>
      <c r="H984">
        <v>3.2498999999999993</v>
      </c>
      <c r="K984">
        <f>VALUE( MID(A984,5,99))</f>
        <v>983</v>
      </c>
    </row>
    <row r="985" spans="1:11" x14ac:dyDescent="0.2">
      <c r="A985" t="s">
        <v>1071</v>
      </c>
      <c r="B985">
        <v>2443941.307</v>
      </c>
      <c r="C985">
        <v>502957.31</v>
      </c>
      <c r="D985" t="s">
        <v>239</v>
      </c>
      <c r="E985" t="s">
        <v>1071</v>
      </c>
      <c r="F985" s="67">
        <v>10</v>
      </c>
      <c r="H985">
        <v>3.2498999999999993</v>
      </c>
      <c r="K985">
        <f>VALUE( MID(A985,5,99))</f>
        <v>984</v>
      </c>
    </row>
    <row r="986" spans="1:11" x14ac:dyDescent="0.2">
      <c r="A986" t="s">
        <v>1072</v>
      </c>
      <c r="B986">
        <v>2443922.1239999998</v>
      </c>
      <c r="C986">
        <v>503012.33100000001</v>
      </c>
      <c r="D986" t="s">
        <v>239</v>
      </c>
      <c r="E986" t="s">
        <v>1072</v>
      </c>
      <c r="F986" s="67">
        <v>18.5</v>
      </c>
      <c r="H986">
        <v>6.0123149999999992</v>
      </c>
      <c r="K986">
        <f>VALUE( MID(A986,5,99))</f>
        <v>985</v>
      </c>
    </row>
    <row r="987" spans="1:11" x14ac:dyDescent="0.2">
      <c r="A987" t="s">
        <v>1073</v>
      </c>
      <c r="B987">
        <v>2443923.8590000002</v>
      </c>
      <c r="C987">
        <v>503011.33600000001</v>
      </c>
      <c r="D987" t="s">
        <v>239</v>
      </c>
      <c r="E987" t="s">
        <v>1073</v>
      </c>
      <c r="F987" s="67">
        <v>18.5</v>
      </c>
      <c r="H987">
        <v>6.0123149999999992</v>
      </c>
      <c r="K987">
        <f>VALUE( MID(A987,5,99))</f>
        <v>986</v>
      </c>
    </row>
    <row r="988" spans="1:11" x14ac:dyDescent="0.2">
      <c r="A988" t="s">
        <v>1074</v>
      </c>
      <c r="B988">
        <v>2443925.594</v>
      </c>
      <c r="C988">
        <v>503010.342</v>
      </c>
      <c r="D988" t="s">
        <v>239</v>
      </c>
      <c r="E988" t="s">
        <v>1074</v>
      </c>
      <c r="F988" s="67">
        <v>18.5</v>
      </c>
      <c r="H988">
        <v>6.0123149999999992</v>
      </c>
      <c r="K988">
        <f>VALUE( MID(A988,5,99))</f>
        <v>987</v>
      </c>
    </row>
    <row r="989" spans="1:11" x14ac:dyDescent="0.2">
      <c r="A989" t="s">
        <v>1075</v>
      </c>
      <c r="B989">
        <v>2443927.3289999999</v>
      </c>
      <c r="C989">
        <v>503009.348</v>
      </c>
      <c r="D989" t="s">
        <v>239</v>
      </c>
      <c r="E989" t="s">
        <v>1075</v>
      </c>
      <c r="F989" s="67">
        <v>18.5</v>
      </c>
      <c r="H989">
        <v>6.0123149999999992</v>
      </c>
      <c r="K989">
        <f>VALUE( MID(A989,5,99))</f>
        <v>988</v>
      </c>
    </row>
    <row r="990" spans="1:11" x14ac:dyDescent="0.2">
      <c r="A990" t="s">
        <v>1076</v>
      </c>
      <c r="B990">
        <v>2443929.0649999999</v>
      </c>
      <c r="C990">
        <v>503008.353</v>
      </c>
      <c r="D990" t="s">
        <v>239</v>
      </c>
      <c r="E990" t="s">
        <v>1076</v>
      </c>
      <c r="F990" s="67">
        <v>18.5</v>
      </c>
      <c r="H990">
        <v>6.0123149999999992</v>
      </c>
      <c r="K990">
        <f>VALUE( MID(A990,5,99))</f>
        <v>989</v>
      </c>
    </row>
    <row r="991" spans="1:11" x14ac:dyDescent="0.2">
      <c r="A991" t="s">
        <v>1077</v>
      </c>
      <c r="B991">
        <v>2443921.2289999998</v>
      </c>
      <c r="C991">
        <v>503010.76899999997</v>
      </c>
      <c r="D991" t="s">
        <v>239</v>
      </c>
      <c r="E991" t="s">
        <v>1077</v>
      </c>
      <c r="F991" s="67">
        <v>18.5</v>
      </c>
      <c r="H991">
        <v>6.0123149999999992</v>
      </c>
      <c r="K991">
        <f>VALUE( MID(A991,5,99))</f>
        <v>990</v>
      </c>
    </row>
    <row r="992" spans="1:11" x14ac:dyDescent="0.2">
      <c r="A992" t="s">
        <v>1078</v>
      </c>
      <c r="B992">
        <v>2443922.9640000002</v>
      </c>
      <c r="C992">
        <v>503009.77500000002</v>
      </c>
      <c r="D992" t="s">
        <v>239</v>
      </c>
      <c r="E992" t="s">
        <v>1078</v>
      </c>
      <c r="F992" s="67">
        <v>18.5</v>
      </c>
      <c r="H992">
        <v>6.0123149999999992</v>
      </c>
      <c r="K992">
        <f>VALUE( MID(A992,5,99))</f>
        <v>991</v>
      </c>
    </row>
    <row r="993" spans="1:11" x14ac:dyDescent="0.2">
      <c r="A993" t="s">
        <v>1079</v>
      </c>
      <c r="B993">
        <v>2443924.699</v>
      </c>
      <c r="C993">
        <v>503008.78</v>
      </c>
      <c r="D993" t="s">
        <v>239</v>
      </c>
      <c r="E993" t="s">
        <v>1079</v>
      </c>
      <c r="F993" s="67">
        <v>18.5</v>
      </c>
      <c r="H993">
        <v>6.0123149999999992</v>
      </c>
      <c r="K993">
        <f>VALUE( MID(A993,5,99))</f>
        <v>992</v>
      </c>
    </row>
    <row r="994" spans="1:11" x14ac:dyDescent="0.2">
      <c r="A994" t="s">
        <v>1080</v>
      </c>
      <c r="B994">
        <v>2443926.4339999999</v>
      </c>
      <c r="C994">
        <v>503007.78600000002</v>
      </c>
      <c r="D994" t="s">
        <v>239</v>
      </c>
      <c r="E994" t="s">
        <v>1080</v>
      </c>
      <c r="F994" s="67">
        <v>18.5</v>
      </c>
      <c r="H994">
        <v>6.0123149999999992</v>
      </c>
      <c r="K994">
        <f>VALUE( MID(A994,5,99))</f>
        <v>993</v>
      </c>
    </row>
    <row r="995" spans="1:11" x14ac:dyDescent="0.2">
      <c r="A995" t="s">
        <v>1081</v>
      </c>
      <c r="B995">
        <v>2443928.17</v>
      </c>
      <c r="C995">
        <v>503006.79100000003</v>
      </c>
      <c r="D995" t="s">
        <v>239</v>
      </c>
      <c r="E995" t="s">
        <v>1081</v>
      </c>
      <c r="F995" s="67">
        <v>18.5</v>
      </c>
      <c r="H995">
        <v>6.0123149999999992</v>
      </c>
      <c r="K995">
        <f>VALUE( MID(A995,5,99))</f>
        <v>994</v>
      </c>
    </row>
    <row r="996" spans="1:11" x14ac:dyDescent="0.2">
      <c r="A996" t="s">
        <v>1082</v>
      </c>
      <c r="B996">
        <v>2443920.3339999998</v>
      </c>
      <c r="C996">
        <v>503009.20699999999</v>
      </c>
      <c r="D996" t="s">
        <v>239</v>
      </c>
      <c r="E996" t="s">
        <v>1082</v>
      </c>
      <c r="F996" s="67">
        <v>18.5</v>
      </c>
      <c r="H996">
        <v>6.0123149999999992</v>
      </c>
      <c r="K996">
        <f>VALUE( MID(A996,5,99))</f>
        <v>995</v>
      </c>
    </row>
    <row r="997" spans="1:11" x14ac:dyDescent="0.2">
      <c r="A997" t="s">
        <v>1083</v>
      </c>
      <c r="B997">
        <v>2443922.0690000001</v>
      </c>
      <c r="C997">
        <v>503008.21299999999</v>
      </c>
      <c r="D997" t="s">
        <v>239</v>
      </c>
      <c r="E997" t="s">
        <v>1083</v>
      </c>
      <c r="F997" s="67">
        <v>18.5</v>
      </c>
      <c r="H997">
        <v>6.0123149999999992</v>
      </c>
      <c r="K997">
        <f>VALUE( MID(A997,5,99))</f>
        <v>996</v>
      </c>
    </row>
    <row r="998" spans="1:11" x14ac:dyDescent="0.2">
      <c r="A998" t="s">
        <v>1084</v>
      </c>
      <c r="B998">
        <v>2443923.804</v>
      </c>
      <c r="C998">
        <v>503007.21799999999</v>
      </c>
      <c r="D998" t="s">
        <v>239</v>
      </c>
      <c r="E998" t="s">
        <v>1084</v>
      </c>
      <c r="F998" s="67">
        <v>18.5</v>
      </c>
      <c r="H998">
        <v>6.0123149999999992</v>
      </c>
      <c r="K998">
        <f>VALUE( MID(A998,5,99))</f>
        <v>997</v>
      </c>
    </row>
    <row r="999" spans="1:11" x14ac:dyDescent="0.2">
      <c r="A999" t="s">
        <v>1085</v>
      </c>
      <c r="B999">
        <v>2443925.54</v>
      </c>
      <c r="C999">
        <v>503006.22399999999</v>
      </c>
      <c r="D999" t="s">
        <v>239</v>
      </c>
      <c r="E999" t="s">
        <v>1085</v>
      </c>
      <c r="F999" s="67">
        <v>18.5</v>
      </c>
      <c r="H999">
        <v>6.0123149999999992</v>
      </c>
      <c r="K999">
        <f>VALUE( MID(A999,5,99))</f>
        <v>998</v>
      </c>
    </row>
    <row r="1000" spans="1:11" x14ac:dyDescent="0.2">
      <c r="A1000" t="s">
        <v>1086</v>
      </c>
      <c r="B1000">
        <v>2443927.2749999999</v>
      </c>
      <c r="C1000">
        <v>503005.23</v>
      </c>
      <c r="D1000" t="s">
        <v>239</v>
      </c>
      <c r="E1000" t="s">
        <v>1086</v>
      </c>
      <c r="F1000" s="67">
        <v>18.5</v>
      </c>
      <c r="H1000">
        <v>6.0123149999999992</v>
      </c>
      <c r="K1000">
        <f>VALUE( MID(A1000,5,99))</f>
        <v>999</v>
      </c>
    </row>
    <row r="1001" spans="1:11" x14ac:dyDescent="0.2">
      <c r="A1001" t="s">
        <v>1087</v>
      </c>
      <c r="B1001">
        <v>2443919.4389999998</v>
      </c>
      <c r="C1001">
        <v>503007.64500000002</v>
      </c>
      <c r="D1001" t="s">
        <v>239</v>
      </c>
      <c r="E1001" t="s">
        <v>1087</v>
      </c>
      <c r="F1001" s="67">
        <v>18.5</v>
      </c>
      <c r="H1001">
        <v>6.0123149999999992</v>
      </c>
      <c r="K1001">
        <f>VALUE( MID(A1001,5,99))</f>
        <v>1000</v>
      </c>
    </row>
    <row r="1002" spans="1:11" x14ac:dyDescent="0.2">
      <c r="A1002" t="s">
        <v>1088</v>
      </c>
      <c r="B1002">
        <v>2443921.1740000001</v>
      </c>
      <c r="C1002">
        <v>503006.65100000001</v>
      </c>
      <c r="D1002" t="s">
        <v>239</v>
      </c>
      <c r="E1002" t="s">
        <v>1088</v>
      </c>
      <c r="F1002" s="67">
        <v>18.5</v>
      </c>
      <c r="H1002">
        <v>6.0123149999999992</v>
      </c>
      <c r="K1002">
        <f>VALUE( MID(A1002,5,99))</f>
        <v>1001</v>
      </c>
    </row>
    <row r="1003" spans="1:11" x14ac:dyDescent="0.2">
      <c r="A1003" t="s">
        <v>1089</v>
      </c>
      <c r="B1003">
        <v>2443922.909</v>
      </c>
      <c r="C1003">
        <v>503005.65700000001</v>
      </c>
      <c r="D1003" t="s">
        <v>239</v>
      </c>
      <c r="E1003" t="s">
        <v>1089</v>
      </c>
      <c r="F1003" s="67">
        <v>18.5</v>
      </c>
      <c r="H1003">
        <v>6.0123149999999992</v>
      </c>
      <c r="K1003">
        <f>VALUE( MID(A1003,5,99))</f>
        <v>1002</v>
      </c>
    </row>
    <row r="1004" spans="1:11" x14ac:dyDescent="0.2">
      <c r="A1004" t="s">
        <v>1090</v>
      </c>
      <c r="B1004">
        <v>2443924.645</v>
      </c>
      <c r="C1004">
        <v>503004.66200000001</v>
      </c>
      <c r="D1004" t="s">
        <v>239</v>
      </c>
      <c r="E1004" t="s">
        <v>1090</v>
      </c>
      <c r="F1004" s="67">
        <v>18.5</v>
      </c>
      <c r="H1004">
        <v>6.0123149999999992</v>
      </c>
      <c r="K1004">
        <f>VALUE( MID(A1004,5,99))</f>
        <v>1003</v>
      </c>
    </row>
    <row r="1005" spans="1:11" x14ac:dyDescent="0.2">
      <c r="A1005" t="s">
        <v>1091</v>
      </c>
      <c r="B1005">
        <v>2443926.38</v>
      </c>
      <c r="C1005">
        <v>503003.66800000001</v>
      </c>
      <c r="D1005" t="s">
        <v>239</v>
      </c>
      <c r="E1005" t="s">
        <v>1091</v>
      </c>
      <c r="F1005" s="67">
        <v>18.5</v>
      </c>
      <c r="H1005">
        <v>6.0123149999999992</v>
      </c>
      <c r="K1005">
        <f>VALUE( MID(A1005,5,99))</f>
        <v>1004</v>
      </c>
    </row>
    <row r="1006" spans="1:11" x14ac:dyDescent="0.2">
      <c r="A1006" t="s">
        <v>1092</v>
      </c>
      <c r="B1006">
        <v>2443918.5440000002</v>
      </c>
      <c r="C1006">
        <v>503006.08399999997</v>
      </c>
      <c r="D1006" t="s">
        <v>239</v>
      </c>
      <c r="E1006" t="s">
        <v>1092</v>
      </c>
      <c r="F1006" s="67">
        <v>18.5</v>
      </c>
      <c r="H1006">
        <v>6.0123149999999992</v>
      </c>
      <c r="K1006">
        <f>VALUE( MID(A1006,5,99))</f>
        <v>1005</v>
      </c>
    </row>
    <row r="1007" spans="1:11" x14ac:dyDescent="0.2">
      <c r="A1007" t="s">
        <v>1093</v>
      </c>
      <c r="B1007">
        <v>2443920.2790000001</v>
      </c>
      <c r="C1007">
        <v>503005.08899999998</v>
      </c>
      <c r="D1007" t="s">
        <v>239</v>
      </c>
      <c r="E1007" t="s">
        <v>1093</v>
      </c>
      <c r="F1007" s="67">
        <v>18.5</v>
      </c>
      <c r="H1007">
        <v>6.0123149999999992</v>
      </c>
      <c r="K1007">
        <f>VALUE( MID(A1007,5,99))</f>
        <v>1006</v>
      </c>
    </row>
    <row r="1008" spans="1:11" x14ac:dyDescent="0.2">
      <c r="A1008" t="s">
        <v>1094</v>
      </c>
      <c r="B1008">
        <v>2443922.014</v>
      </c>
      <c r="C1008">
        <v>503004.09499999997</v>
      </c>
      <c r="D1008" t="s">
        <v>239</v>
      </c>
      <c r="E1008" t="s">
        <v>1094</v>
      </c>
      <c r="F1008" s="67">
        <v>18.5</v>
      </c>
      <c r="H1008">
        <v>6.0123149999999992</v>
      </c>
      <c r="K1008">
        <f>VALUE( MID(A1008,5,99))</f>
        <v>1007</v>
      </c>
    </row>
    <row r="1009" spans="1:11" x14ac:dyDescent="0.2">
      <c r="A1009" t="s">
        <v>1095</v>
      </c>
      <c r="B1009">
        <v>2443923.75</v>
      </c>
      <c r="C1009">
        <v>503003.10100000002</v>
      </c>
      <c r="D1009" t="s">
        <v>239</v>
      </c>
      <c r="E1009" t="s">
        <v>1095</v>
      </c>
      <c r="F1009" s="67">
        <v>18.5</v>
      </c>
      <c r="H1009">
        <v>6.0123149999999992</v>
      </c>
      <c r="K1009">
        <f>VALUE( MID(A1009,5,99))</f>
        <v>1008</v>
      </c>
    </row>
    <row r="1010" spans="1:11" x14ac:dyDescent="0.2">
      <c r="A1010" t="s">
        <v>1096</v>
      </c>
      <c r="B1010">
        <v>2443925.4849999999</v>
      </c>
      <c r="C1010">
        <v>503002.10600000003</v>
      </c>
      <c r="D1010" t="s">
        <v>239</v>
      </c>
      <c r="E1010" t="s">
        <v>1096</v>
      </c>
      <c r="F1010" s="67">
        <v>18.5</v>
      </c>
      <c r="H1010">
        <v>6.0123149999999992</v>
      </c>
      <c r="K1010">
        <f>VALUE( MID(A1010,5,99))</f>
        <v>1009</v>
      </c>
    </row>
    <row r="1011" spans="1:11" x14ac:dyDescent="0.2">
      <c r="A1011" t="s">
        <v>1097</v>
      </c>
      <c r="B1011">
        <v>2443917.6490000002</v>
      </c>
      <c r="C1011">
        <v>503004.522</v>
      </c>
      <c r="D1011" t="s">
        <v>239</v>
      </c>
      <c r="E1011" t="s">
        <v>1097</v>
      </c>
      <c r="F1011" s="67">
        <v>10</v>
      </c>
      <c r="H1011">
        <v>3.2498999999999993</v>
      </c>
      <c r="K1011">
        <f>VALUE( MID(A1011,5,99))</f>
        <v>1010</v>
      </c>
    </row>
    <row r="1012" spans="1:11" x14ac:dyDescent="0.2">
      <c r="A1012" t="s">
        <v>1098</v>
      </c>
      <c r="B1012">
        <v>2443919.3840000001</v>
      </c>
      <c r="C1012">
        <v>503003.52799999999</v>
      </c>
      <c r="D1012" t="s">
        <v>239</v>
      </c>
      <c r="E1012" t="s">
        <v>1098</v>
      </c>
      <c r="F1012" s="67">
        <v>10</v>
      </c>
      <c r="H1012">
        <v>3.2498999999999993</v>
      </c>
      <c r="K1012">
        <f>VALUE( MID(A1012,5,99))</f>
        <v>1011</v>
      </c>
    </row>
    <row r="1013" spans="1:11" x14ac:dyDescent="0.2">
      <c r="A1013" t="s">
        <v>1099</v>
      </c>
      <c r="B1013">
        <v>2443921.1189999999</v>
      </c>
      <c r="C1013">
        <v>503002.533</v>
      </c>
      <c r="D1013" t="s">
        <v>239</v>
      </c>
      <c r="E1013" t="s">
        <v>1099</v>
      </c>
      <c r="F1013" s="67">
        <v>10</v>
      </c>
      <c r="H1013">
        <v>3.2498999999999993</v>
      </c>
      <c r="K1013">
        <f>VALUE( MID(A1013,5,99))</f>
        <v>1012</v>
      </c>
    </row>
    <row r="1014" spans="1:11" x14ac:dyDescent="0.2">
      <c r="A1014" t="s">
        <v>1100</v>
      </c>
      <c r="B1014">
        <v>2443922.855</v>
      </c>
      <c r="C1014">
        <v>503001.53899999999</v>
      </c>
      <c r="D1014" t="s">
        <v>239</v>
      </c>
      <c r="E1014" t="s">
        <v>1100</v>
      </c>
      <c r="F1014" s="67">
        <v>10</v>
      </c>
      <c r="H1014">
        <v>3.2498999999999993</v>
      </c>
      <c r="K1014">
        <f>VALUE( MID(A1014,5,99))</f>
        <v>1013</v>
      </c>
    </row>
    <row r="1015" spans="1:11" x14ac:dyDescent="0.2">
      <c r="A1015" t="s">
        <v>1101</v>
      </c>
      <c r="B1015">
        <v>2443924.59</v>
      </c>
      <c r="C1015">
        <v>503000.54399999999</v>
      </c>
      <c r="D1015" t="s">
        <v>239</v>
      </c>
      <c r="E1015" t="s">
        <v>1101</v>
      </c>
      <c r="F1015" s="67">
        <v>10</v>
      </c>
      <c r="H1015">
        <v>3.2498999999999993</v>
      </c>
      <c r="K1015">
        <f>VALUE( MID(A1015,5,99))</f>
        <v>1014</v>
      </c>
    </row>
    <row r="1016" spans="1:11" x14ac:dyDescent="0.2">
      <c r="A1016" t="s">
        <v>1102</v>
      </c>
      <c r="B1016">
        <v>2443916.7540000002</v>
      </c>
      <c r="C1016">
        <v>503002.96</v>
      </c>
      <c r="D1016" t="s">
        <v>239</v>
      </c>
      <c r="E1016" t="s">
        <v>1102</v>
      </c>
      <c r="F1016" s="67">
        <v>10</v>
      </c>
      <c r="H1016">
        <v>3.2498999999999993</v>
      </c>
      <c r="K1016">
        <f>VALUE( MID(A1016,5,99))</f>
        <v>1015</v>
      </c>
    </row>
    <row r="1017" spans="1:11" x14ac:dyDescent="0.2">
      <c r="A1017" t="s">
        <v>1103</v>
      </c>
      <c r="B1017">
        <v>2443918.4890000001</v>
      </c>
      <c r="C1017">
        <v>503001.96600000001</v>
      </c>
      <c r="D1017" t="s">
        <v>239</v>
      </c>
      <c r="E1017" t="s">
        <v>1103</v>
      </c>
      <c r="F1017" s="67">
        <v>10</v>
      </c>
      <c r="H1017">
        <v>3.2498999999999993</v>
      </c>
      <c r="K1017">
        <f>VALUE( MID(A1017,5,99))</f>
        <v>1016</v>
      </c>
    </row>
    <row r="1018" spans="1:11" x14ac:dyDescent="0.2">
      <c r="A1018" t="s">
        <v>1104</v>
      </c>
      <c r="B1018">
        <v>2443920.2239999999</v>
      </c>
      <c r="C1018">
        <v>503000.97100000002</v>
      </c>
      <c r="D1018" t="s">
        <v>239</v>
      </c>
      <c r="E1018" t="s">
        <v>1104</v>
      </c>
      <c r="F1018" s="67">
        <v>10</v>
      </c>
      <c r="H1018">
        <v>3.2498999999999993</v>
      </c>
      <c r="K1018">
        <f>VALUE( MID(A1018,5,99))</f>
        <v>1017</v>
      </c>
    </row>
    <row r="1019" spans="1:11" x14ac:dyDescent="0.2">
      <c r="A1019" t="s">
        <v>1105</v>
      </c>
      <c r="B1019">
        <v>2443921.96</v>
      </c>
      <c r="C1019">
        <v>502999.97700000001</v>
      </c>
      <c r="D1019" t="s">
        <v>239</v>
      </c>
      <c r="E1019" t="s">
        <v>1105</v>
      </c>
      <c r="F1019" s="67">
        <v>10</v>
      </c>
      <c r="H1019">
        <v>3.2498999999999993</v>
      </c>
      <c r="K1019">
        <f>VALUE( MID(A1019,5,99))</f>
        <v>1018</v>
      </c>
    </row>
    <row r="1020" spans="1:11" x14ac:dyDescent="0.2">
      <c r="A1020" t="s">
        <v>1106</v>
      </c>
      <c r="B1020">
        <v>2443923.6949999998</v>
      </c>
      <c r="C1020">
        <v>502998.98300000001</v>
      </c>
      <c r="D1020" t="s">
        <v>239</v>
      </c>
      <c r="E1020" t="s">
        <v>1106</v>
      </c>
      <c r="F1020" s="67">
        <v>10</v>
      </c>
      <c r="H1020">
        <v>3.2498999999999993</v>
      </c>
      <c r="K1020">
        <f>VALUE( MID(A1020,5,99))</f>
        <v>1019</v>
      </c>
    </row>
    <row r="1021" spans="1:11" x14ac:dyDescent="0.2">
      <c r="A1021" t="s">
        <v>1107</v>
      </c>
      <c r="B1021">
        <v>2443915.8590000002</v>
      </c>
      <c r="C1021">
        <v>503001.39899999998</v>
      </c>
      <c r="D1021" t="s">
        <v>239</v>
      </c>
      <c r="E1021" t="s">
        <v>1107</v>
      </c>
      <c r="F1021" s="67">
        <v>18.5</v>
      </c>
      <c r="H1021">
        <v>6.0123149999999992</v>
      </c>
      <c r="K1021">
        <f>VALUE( MID(A1021,5,99))</f>
        <v>1020</v>
      </c>
    </row>
    <row r="1022" spans="1:11" x14ac:dyDescent="0.2">
      <c r="A1022" t="s">
        <v>1108</v>
      </c>
      <c r="B1022">
        <v>2443917.594</v>
      </c>
      <c r="C1022">
        <v>503000.40399999998</v>
      </c>
      <c r="D1022" t="s">
        <v>239</v>
      </c>
      <c r="E1022" t="s">
        <v>1108</v>
      </c>
      <c r="F1022" s="67">
        <v>18.5</v>
      </c>
      <c r="H1022">
        <v>6.0123149999999992</v>
      </c>
      <c r="K1022">
        <f>VALUE( MID(A1022,5,99))</f>
        <v>1021</v>
      </c>
    </row>
    <row r="1023" spans="1:11" x14ac:dyDescent="0.2">
      <c r="A1023" t="s">
        <v>1109</v>
      </c>
      <c r="B1023">
        <v>2443919.3289999999</v>
      </c>
      <c r="C1023">
        <v>502999.41</v>
      </c>
      <c r="D1023" t="s">
        <v>239</v>
      </c>
      <c r="E1023" t="s">
        <v>1109</v>
      </c>
      <c r="F1023" s="67">
        <v>18.5</v>
      </c>
      <c r="H1023">
        <v>6.0123149999999992</v>
      </c>
      <c r="K1023">
        <f>VALUE( MID(A1023,5,99))</f>
        <v>1022</v>
      </c>
    </row>
    <row r="1024" spans="1:11" x14ac:dyDescent="0.2">
      <c r="A1024" t="s">
        <v>1110</v>
      </c>
      <c r="B1024">
        <v>2443921.0649999999</v>
      </c>
      <c r="C1024">
        <v>502998.41499999998</v>
      </c>
      <c r="D1024" t="s">
        <v>239</v>
      </c>
      <c r="E1024" t="s">
        <v>1110</v>
      </c>
      <c r="F1024" s="67">
        <v>18.5</v>
      </c>
      <c r="H1024">
        <v>6.0123149999999992</v>
      </c>
      <c r="K1024">
        <f>VALUE( MID(A1024,5,99))</f>
        <v>1023</v>
      </c>
    </row>
    <row r="1025" spans="1:11" x14ac:dyDescent="0.2">
      <c r="A1025" t="s">
        <v>1111</v>
      </c>
      <c r="B1025">
        <v>2443922.7999999998</v>
      </c>
      <c r="C1025">
        <v>502997.42099999997</v>
      </c>
      <c r="D1025" t="s">
        <v>239</v>
      </c>
      <c r="E1025" t="s">
        <v>1111</v>
      </c>
      <c r="F1025" s="67">
        <v>18.5</v>
      </c>
      <c r="H1025">
        <v>6.0123149999999992</v>
      </c>
      <c r="K1025">
        <f>VALUE( MID(A1025,5,99))</f>
        <v>1024</v>
      </c>
    </row>
    <row r="1026" spans="1:11" x14ac:dyDescent="0.2">
      <c r="A1026" t="s">
        <v>1112</v>
      </c>
      <c r="B1026">
        <v>2443914.9640000002</v>
      </c>
      <c r="C1026">
        <v>502999.837</v>
      </c>
      <c r="D1026" t="s">
        <v>239</v>
      </c>
      <c r="E1026" t="s">
        <v>1112</v>
      </c>
      <c r="F1026" s="67">
        <v>18.5</v>
      </c>
      <c r="H1026">
        <v>6.0123149999999992</v>
      </c>
      <c r="K1026">
        <f>VALUE( MID(A1026,5,99))</f>
        <v>1025</v>
      </c>
    </row>
    <row r="1027" spans="1:11" x14ac:dyDescent="0.2">
      <c r="A1027" t="s">
        <v>1113</v>
      </c>
      <c r="B1027">
        <v>2443916.699</v>
      </c>
      <c r="C1027">
        <v>502998.842</v>
      </c>
      <c r="D1027" t="s">
        <v>239</v>
      </c>
      <c r="E1027" t="s">
        <v>1113</v>
      </c>
      <c r="F1027" s="67">
        <v>18.5</v>
      </c>
      <c r="H1027">
        <v>6.0123149999999992</v>
      </c>
      <c r="K1027">
        <f>VALUE( MID(A1027,5,99))</f>
        <v>1026</v>
      </c>
    </row>
    <row r="1028" spans="1:11" x14ac:dyDescent="0.2">
      <c r="A1028" t="s">
        <v>1114</v>
      </c>
      <c r="B1028">
        <v>2443918.4350000001</v>
      </c>
      <c r="C1028">
        <v>502997.848</v>
      </c>
      <c r="D1028" t="s">
        <v>239</v>
      </c>
      <c r="E1028" t="s">
        <v>1114</v>
      </c>
      <c r="F1028" s="67">
        <v>18.5</v>
      </c>
      <c r="H1028">
        <v>6.0123149999999992</v>
      </c>
      <c r="K1028">
        <f>VALUE( MID(A1028,5,99))</f>
        <v>1027</v>
      </c>
    </row>
    <row r="1029" spans="1:11" x14ac:dyDescent="0.2">
      <c r="A1029" t="s">
        <v>1115</v>
      </c>
      <c r="B1029">
        <v>2443920.17</v>
      </c>
      <c r="C1029">
        <v>502996.85399999999</v>
      </c>
      <c r="D1029" t="s">
        <v>239</v>
      </c>
      <c r="E1029" t="s">
        <v>1115</v>
      </c>
      <c r="F1029" s="67">
        <v>18.5</v>
      </c>
      <c r="H1029">
        <v>6.0123149999999992</v>
      </c>
      <c r="K1029">
        <f>VALUE( MID(A1029,5,99))</f>
        <v>1028</v>
      </c>
    </row>
    <row r="1030" spans="1:11" x14ac:dyDescent="0.2">
      <c r="A1030" t="s">
        <v>1116</v>
      </c>
      <c r="B1030">
        <v>2443921.9049999998</v>
      </c>
      <c r="C1030">
        <v>502995.859</v>
      </c>
      <c r="D1030" t="s">
        <v>239</v>
      </c>
      <c r="E1030" t="s">
        <v>1116</v>
      </c>
      <c r="F1030" s="67">
        <v>18.5</v>
      </c>
      <c r="H1030">
        <v>6.0123149999999992</v>
      </c>
      <c r="K1030">
        <f>VALUE( MID(A1030,5,99))</f>
        <v>1029</v>
      </c>
    </row>
    <row r="1031" spans="1:11" x14ac:dyDescent="0.2">
      <c r="A1031" t="s">
        <v>1117</v>
      </c>
      <c r="B1031">
        <v>2443914.0690000001</v>
      </c>
      <c r="C1031">
        <v>502998.27500000002</v>
      </c>
      <c r="D1031" t="s">
        <v>239</v>
      </c>
      <c r="E1031" t="s">
        <v>1117</v>
      </c>
      <c r="F1031" s="67">
        <v>18.5</v>
      </c>
      <c r="H1031">
        <v>6.0123149999999992</v>
      </c>
      <c r="K1031">
        <f>VALUE( MID(A1031,5,99))</f>
        <v>1030</v>
      </c>
    </row>
    <row r="1032" spans="1:11" x14ac:dyDescent="0.2">
      <c r="A1032" t="s">
        <v>1118</v>
      </c>
      <c r="B1032">
        <v>2443915.804</v>
      </c>
      <c r="C1032">
        <v>502997.28100000002</v>
      </c>
      <c r="D1032" t="s">
        <v>239</v>
      </c>
      <c r="E1032" t="s">
        <v>1118</v>
      </c>
      <c r="F1032" s="67">
        <v>18.5</v>
      </c>
      <c r="H1032">
        <v>6.0123149999999992</v>
      </c>
      <c r="K1032">
        <f>VALUE( MID(A1032,5,99))</f>
        <v>1031</v>
      </c>
    </row>
    <row r="1033" spans="1:11" x14ac:dyDescent="0.2">
      <c r="A1033" t="s">
        <v>1119</v>
      </c>
      <c r="B1033">
        <v>2443917.54</v>
      </c>
      <c r="C1033">
        <v>502996.28600000002</v>
      </c>
      <c r="D1033" t="s">
        <v>239</v>
      </c>
      <c r="E1033" t="s">
        <v>1119</v>
      </c>
      <c r="F1033" s="67">
        <v>18.5</v>
      </c>
      <c r="H1033">
        <v>6.0123149999999992</v>
      </c>
      <c r="K1033">
        <f>VALUE( MID(A1033,5,99))</f>
        <v>1032</v>
      </c>
    </row>
    <row r="1034" spans="1:11" x14ac:dyDescent="0.2">
      <c r="A1034" t="s">
        <v>1120</v>
      </c>
      <c r="B1034">
        <v>2443919.2749999999</v>
      </c>
      <c r="C1034">
        <v>502995.29200000002</v>
      </c>
      <c r="D1034" t="s">
        <v>239</v>
      </c>
      <c r="E1034" t="s">
        <v>1120</v>
      </c>
      <c r="F1034" s="67">
        <v>18.5</v>
      </c>
      <c r="H1034">
        <v>6.0123149999999992</v>
      </c>
      <c r="K1034">
        <f>VALUE( MID(A1034,5,99))</f>
        <v>1033</v>
      </c>
    </row>
    <row r="1035" spans="1:11" x14ac:dyDescent="0.2">
      <c r="A1035" t="s">
        <v>1121</v>
      </c>
      <c r="B1035">
        <v>2443921.0099999998</v>
      </c>
      <c r="C1035">
        <v>502994.29700000002</v>
      </c>
      <c r="D1035" t="s">
        <v>239</v>
      </c>
      <c r="E1035" t="s">
        <v>1121</v>
      </c>
      <c r="F1035" s="67">
        <v>18.5</v>
      </c>
      <c r="H1035">
        <v>6.0123149999999992</v>
      </c>
      <c r="K1035">
        <f>VALUE( MID(A1035,5,99))</f>
        <v>1034</v>
      </c>
    </row>
    <row r="1036" spans="1:11" x14ac:dyDescent="0.2">
      <c r="A1036" t="s">
        <v>1122</v>
      </c>
      <c r="B1036">
        <v>2443913.1740000001</v>
      </c>
      <c r="C1036">
        <v>502996.71299999999</v>
      </c>
      <c r="D1036" t="s">
        <v>239</v>
      </c>
      <c r="E1036" t="s">
        <v>1122</v>
      </c>
      <c r="F1036" s="67">
        <v>18.5</v>
      </c>
      <c r="H1036">
        <v>6.0123149999999992</v>
      </c>
      <c r="K1036">
        <f>VALUE( MID(A1036,5,99))</f>
        <v>1035</v>
      </c>
    </row>
    <row r="1037" spans="1:11" x14ac:dyDescent="0.2">
      <c r="A1037" t="s">
        <v>1123</v>
      </c>
      <c r="B1037">
        <v>2443914.909</v>
      </c>
      <c r="C1037">
        <v>502995.71899999998</v>
      </c>
      <c r="D1037" t="s">
        <v>239</v>
      </c>
      <c r="E1037" t="s">
        <v>1123</v>
      </c>
      <c r="F1037" s="67">
        <v>18.5</v>
      </c>
      <c r="H1037">
        <v>6.0123149999999992</v>
      </c>
      <c r="K1037">
        <f>VALUE( MID(A1037,5,99))</f>
        <v>1036</v>
      </c>
    </row>
    <row r="1038" spans="1:11" x14ac:dyDescent="0.2">
      <c r="A1038" t="s">
        <v>1124</v>
      </c>
      <c r="B1038">
        <v>2443916.645</v>
      </c>
      <c r="C1038">
        <v>502994.72399999999</v>
      </c>
      <c r="D1038" t="s">
        <v>239</v>
      </c>
      <c r="E1038" t="s">
        <v>1124</v>
      </c>
      <c r="F1038" s="67">
        <v>18.5</v>
      </c>
      <c r="H1038">
        <v>6.0123149999999992</v>
      </c>
      <c r="K1038">
        <f>VALUE( MID(A1038,5,99))</f>
        <v>1037</v>
      </c>
    </row>
    <row r="1039" spans="1:11" x14ac:dyDescent="0.2">
      <c r="A1039" t="s">
        <v>1125</v>
      </c>
      <c r="B1039">
        <v>2443918.38</v>
      </c>
      <c r="C1039">
        <v>502993.73</v>
      </c>
      <c r="D1039" t="s">
        <v>239</v>
      </c>
      <c r="E1039" t="s">
        <v>1125</v>
      </c>
      <c r="F1039" s="67">
        <v>18.5</v>
      </c>
      <c r="H1039">
        <v>6.0123149999999992</v>
      </c>
      <c r="K1039">
        <f>VALUE( MID(A1039,5,99))</f>
        <v>1038</v>
      </c>
    </row>
    <row r="1040" spans="1:11" x14ac:dyDescent="0.2">
      <c r="A1040" t="s">
        <v>1126</v>
      </c>
      <c r="B1040">
        <v>2443920.1150000002</v>
      </c>
      <c r="C1040">
        <v>502992.73599999998</v>
      </c>
      <c r="D1040" t="s">
        <v>239</v>
      </c>
      <c r="E1040" t="s">
        <v>1126</v>
      </c>
      <c r="F1040" s="67">
        <v>18.5</v>
      </c>
      <c r="H1040">
        <v>6.0123149999999992</v>
      </c>
      <c r="K1040">
        <f>VALUE( MID(A1040,5,99))</f>
        <v>1039</v>
      </c>
    </row>
    <row r="1041" spans="1:11" x14ac:dyDescent="0.2">
      <c r="A1041" t="s">
        <v>1127</v>
      </c>
      <c r="B1041">
        <v>2443912.2790000001</v>
      </c>
      <c r="C1041">
        <v>502995.152</v>
      </c>
      <c r="D1041" t="s">
        <v>239</v>
      </c>
      <c r="E1041" t="s">
        <v>1127</v>
      </c>
      <c r="F1041" s="67">
        <v>18.5</v>
      </c>
      <c r="H1041">
        <v>6.0123149999999992</v>
      </c>
      <c r="K1041">
        <f>VALUE( MID(A1041,5,99))</f>
        <v>1040</v>
      </c>
    </row>
    <row r="1042" spans="1:11" x14ac:dyDescent="0.2">
      <c r="A1042" t="s">
        <v>1128</v>
      </c>
      <c r="B1042">
        <v>2443914.014</v>
      </c>
      <c r="C1042">
        <v>502994.15700000001</v>
      </c>
      <c r="D1042" t="s">
        <v>239</v>
      </c>
      <c r="E1042" t="s">
        <v>1128</v>
      </c>
      <c r="F1042" s="67">
        <v>18.5</v>
      </c>
      <c r="H1042">
        <v>6.0123149999999992</v>
      </c>
      <c r="K1042">
        <f>VALUE( MID(A1042,5,99))</f>
        <v>1041</v>
      </c>
    </row>
    <row r="1043" spans="1:11" x14ac:dyDescent="0.2">
      <c r="A1043" t="s">
        <v>1129</v>
      </c>
      <c r="B1043">
        <v>2443915.75</v>
      </c>
      <c r="C1043">
        <v>502993.163</v>
      </c>
      <c r="D1043" t="s">
        <v>239</v>
      </c>
      <c r="E1043" t="s">
        <v>1129</v>
      </c>
      <c r="F1043" s="67">
        <v>18.5</v>
      </c>
      <c r="H1043">
        <v>6.0123149999999992</v>
      </c>
      <c r="K1043">
        <f>VALUE( MID(A1043,5,99))</f>
        <v>1042</v>
      </c>
    </row>
    <row r="1044" spans="1:11" x14ac:dyDescent="0.2">
      <c r="A1044" t="s">
        <v>1130</v>
      </c>
      <c r="B1044">
        <v>2443917.4849999999</v>
      </c>
      <c r="C1044">
        <v>502992.16800000001</v>
      </c>
      <c r="D1044" t="s">
        <v>239</v>
      </c>
      <c r="E1044" t="s">
        <v>1130</v>
      </c>
      <c r="F1044" s="67">
        <v>18.5</v>
      </c>
      <c r="H1044">
        <v>6.0123149999999992</v>
      </c>
      <c r="K1044">
        <f>VALUE( MID(A1044,5,99))</f>
        <v>1043</v>
      </c>
    </row>
    <row r="1045" spans="1:11" x14ac:dyDescent="0.2">
      <c r="A1045" t="s">
        <v>1131</v>
      </c>
      <c r="B1045">
        <v>2443919.2200000002</v>
      </c>
      <c r="C1045">
        <v>502991.174</v>
      </c>
      <c r="D1045" t="s">
        <v>239</v>
      </c>
      <c r="E1045" t="s">
        <v>1131</v>
      </c>
      <c r="F1045" s="67">
        <v>18.5</v>
      </c>
      <c r="H1045">
        <v>6.0123149999999992</v>
      </c>
      <c r="K1045">
        <f>VALUE( MID(A1045,5,99))</f>
        <v>1044</v>
      </c>
    </row>
    <row r="1046" spans="1:11" x14ac:dyDescent="0.2">
      <c r="A1046" t="s">
        <v>1132</v>
      </c>
      <c r="B1046">
        <v>2443911.3840000001</v>
      </c>
      <c r="C1046">
        <v>502993.59</v>
      </c>
      <c r="D1046" t="s">
        <v>239</v>
      </c>
      <c r="E1046" t="s">
        <v>1132</v>
      </c>
      <c r="F1046" s="67">
        <v>18.5</v>
      </c>
      <c r="H1046">
        <v>6.0123149999999992</v>
      </c>
      <c r="K1046">
        <f>VALUE( MID(A1046,5,99))</f>
        <v>1045</v>
      </c>
    </row>
    <row r="1047" spans="1:11" x14ac:dyDescent="0.2">
      <c r="A1047" t="s">
        <v>1133</v>
      </c>
      <c r="B1047">
        <v>2443913.1189999999</v>
      </c>
      <c r="C1047">
        <v>502992.59499999997</v>
      </c>
      <c r="D1047" t="s">
        <v>239</v>
      </c>
      <c r="E1047" t="s">
        <v>1133</v>
      </c>
      <c r="F1047" s="67">
        <v>18.5</v>
      </c>
      <c r="H1047">
        <v>6.0123149999999992</v>
      </c>
      <c r="K1047">
        <f>VALUE( MID(A1047,5,99))</f>
        <v>1046</v>
      </c>
    </row>
    <row r="1048" spans="1:11" x14ac:dyDescent="0.2">
      <c r="A1048" t="s">
        <v>1134</v>
      </c>
      <c r="B1048">
        <v>2443914.855</v>
      </c>
      <c r="C1048">
        <v>502991.60100000002</v>
      </c>
      <c r="D1048" t="s">
        <v>239</v>
      </c>
      <c r="E1048" t="s">
        <v>1134</v>
      </c>
      <c r="F1048" s="67">
        <v>18.5</v>
      </c>
      <c r="H1048">
        <v>6.0123149999999992</v>
      </c>
      <c r="K1048">
        <f>VALUE( MID(A1048,5,99))</f>
        <v>1047</v>
      </c>
    </row>
    <row r="1049" spans="1:11" x14ac:dyDescent="0.2">
      <c r="A1049" t="s">
        <v>1135</v>
      </c>
      <c r="B1049">
        <v>2443916.59</v>
      </c>
      <c r="C1049">
        <v>502990.60700000002</v>
      </c>
      <c r="D1049" t="s">
        <v>239</v>
      </c>
      <c r="E1049" t="s">
        <v>1135</v>
      </c>
      <c r="F1049" s="67">
        <v>18.5</v>
      </c>
      <c r="H1049">
        <v>6.0123149999999992</v>
      </c>
      <c r="K1049">
        <f>VALUE( MID(A1049,5,99))</f>
        <v>1048</v>
      </c>
    </row>
    <row r="1050" spans="1:11" x14ac:dyDescent="0.2">
      <c r="A1050" t="s">
        <v>1136</v>
      </c>
      <c r="B1050">
        <v>2443918.3250000002</v>
      </c>
      <c r="C1050">
        <v>502989.61200000002</v>
      </c>
      <c r="D1050" t="s">
        <v>239</v>
      </c>
      <c r="E1050" t="s">
        <v>1136</v>
      </c>
      <c r="F1050" s="67">
        <v>18.5</v>
      </c>
      <c r="H1050">
        <v>6.0123149999999992</v>
      </c>
      <c r="K1050">
        <f>VALUE( MID(A1050,5,99))</f>
        <v>1049</v>
      </c>
    </row>
    <row r="1051" spans="1:11" x14ac:dyDescent="0.2">
      <c r="A1051" t="s">
        <v>1137</v>
      </c>
      <c r="B1051">
        <v>2443910.4890000001</v>
      </c>
      <c r="C1051">
        <v>502992.02799999999</v>
      </c>
      <c r="D1051" t="s">
        <v>239</v>
      </c>
      <c r="E1051" t="s">
        <v>1137</v>
      </c>
      <c r="F1051" s="67">
        <v>18.5</v>
      </c>
      <c r="H1051">
        <v>6.0123149999999992</v>
      </c>
      <c r="K1051">
        <f>VALUE( MID(A1051,5,99))</f>
        <v>1050</v>
      </c>
    </row>
    <row r="1052" spans="1:11" x14ac:dyDescent="0.2">
      <c r="A1052" t="s">
        <v>1138</v>
      </c>
      <c r="B1052">
        <v>2443912.2239999999</v>
      </c>
      <c r="C1052">
        <v>502991.03399999999</v>
      </c>
      <c r="D1052" t="s">
        <v>239</v>
      </c>
      <c r="E1052" t="s">
        <v>1138</v>
      </c>
      <c r="F1052" s="67">
        <v>18.5</v>
      </c>
      <c r="H1052">
        <v>6.0123149999999992</v>
      </c>
      <c r="K1052">
        <f>VALUE( MID(A1052,5,99))</f>
        <v>1051</v>
      </c>
    </row>
    <row r="1053" spans="1:11" x14ac:dyDescent="0.2">
      <c r="A1053" t="s">
        <v>1139</v>
      </c>
      <c r="B1053">
        <v>2443913.96</v>
      </c>
      <c r="C1053">
        <v>502990.03899999999</v>
      </c>
      <c r="D1053" t="s">
        <v>239</v>
      </c>
      <c r="E1053" t="s">
        <v>1139</v>
      </c>
      <c r="F1053" s="67">
        <v>18.5</v>
      </c>
      <c r="H1053">
        <v>6.0123149999999992</v>
      </c>
      <c r="K1053">
        <f>VALUE( MID(A1053,5,99))</f>
        <v>1052</v>
      </c>
    </row>
    <row r="1054" spans="1:11" x14ac:dyDescent="0.2">
      <c r="A1054" t="s">
        <v>1140</v>
      </c>
      <c r="B1054">
        <v>2443915.6949999998</v>
      </c>
      <c r="C1054">
        <v>502989.04499999998</v>
      </c>
      <c r="D1054" t="s">
        <v>239</v>
      </c>
      <c r="E1054" t="s">
        <v>1140</v>
      </c>
      <c r="F1054" s="67">
        <v>18.5</v>
      </c>
      <c r="H1054">
        <v>6.0123149999999992</v>
      </c>
      <c r="K1054">
        <f>VALUE( MID(A1054,5,99))</f>
        <v>1053</v>
      </c>
    </row>
    <row r="1055" spans="1:11" x14ac:dyDescent="0.2">
      <c r="A1055" t="s">
        <v>1141</v>
      </c>
      <c r="B1055">
        <v>2443917.4300000002</v>
      </c>
      <c r="C1055">
        <v>502988.05</v>
      </c>
      <c r="D1055" t="s">
        <v>239</v>
      </c>
      <c r="E1055" t="s">
        <v>1141</v>
      </c>
      <c r="F1055" s="67">
        <v>18.5</v>
      </c>
      <c r="H1055">
        <v>6.0123149999999992</v>
      </c>
      <c r="K1055">
        <f>VALUE( MID(A1055,5,99))</f>
        <v>1054</v>
      </c>
    </row>
    <row r="1056" spans="1:11" x14ac:dyDescent="0.2">
      <c r="A1056" t="s">
        <v>1142</v>
      </c>
      <c r="B1056">
        <v>2443909.594</v>
      </c>
      <c r="C1056">
        <v>502990.46600000001</v>
      </c>
      <c r="D1056" t="s">
        <v>239</v>
      </c>
      <c r="E1056" t="s">
        <v>1142</v>
      </c>
      <c r="F1056" s="67">
        <v>10</v>
      </c>
      <c r="H1056">
        <v>3.2498999999999993</v>
      </c>
      <c r="K1056">
        <f>VALUE( MID(A1056,5,99))</f>
        <v>1055</v>
      </c>
    </row>
    <row r="1057" spans="1:11" x14ac:dyDescent="0.2">
      <c r="A1057" t="s">
        <v>1143</v>
      </c>
      <c r="B1057">
        <v>2443911.3289999999</v>
      </c>
      <c r="C1057">
        <v>502989.47200000001</v>
      </c>
      <c r="D1057" t="s">
        <v>239</v>
      </c>
      <c r="E1057" t="s">
        <v>1143</v>
      </c>
      <c r="F1057" s="67">
        <v>10</v>
      </c>
      <c r="H1057">
        <v>3.2498999999999993</v>
      </c>
      <c r="K1057">
        <f>VALUE( MID(A1057,5,99))</f>
        <v>1056</v>
      </c>
    </row>
    <row r="1058" spans="1:11" x14ac:dyDescent="0.2">
      <c r="A1058" t="s">
        <v>1144</v>
      </c>
      <c r="B1058">
        <v>2443913.0649999999</v>
      </c>
      <c r="C1058">
        <v>502988.47700000001</v>
      </c>
      <c r="D1058" t="s">
        <v>239</v>
      </c>
      <c r="E1058" t="s">
        <v>1144</v>
      </c>
      <c r="F1058" s="67">
        <v>10</v>
      </c>
      <c r="H1058">
        <v>3.2498999999999993</v>
      </c>
      <c r="K1058">
        <f>VALUE( MID(A1058,5,99))</f>
        <v>1057</v>
      </c>
    </row>
    <row r="1059" spans="1:11" x14ac:dyDescent="0.2">
      <c r="A1059" t="s">
        <v>1145</v>
      </c>
      <c r="B1059">
        <v>2443914.7999999998</v>
      </c>
      <c r="C1059">
        <v>502987.48300000001</v>
      </c>
      <c r="D1059" t="s">
        <v>239</v>
      </c>
      <c r="E1059" t="s">
        <v>1145</v>
      </c>
      <c r="F1059" s="67">
        <v>10</v>
      </c>
      <c r="H1059">
        <v>3.2498999999999993</v>
      </c>
      <c r="K1059">
        <f>VALUE( MID(A1059,5,99))</f>
        <v>1058</v>
      </c>
    </row>
    <row r="1060" spans="1:11" x14ac:dyDescent="0.2">
      <c r="A1060" t="s">
        <v>1146</v>
      </c>
      <c r="B1060">
        <v>2443916.5350000001</v>
      </c>
      <c r="C1060">
        <v>502986.489</v>
      </c>
      <c r="D1060" t="s">
        <v>239</v>
      </c>
      <c r="E1060" t="s">
        <v>1146</v>
      </c>
      <c r="F1060" s="67">
        <v>10</v>
      </c>
      <c r="H1060">
        <v>3.2498999999999993</v>
      </c>
      <c r="K1060">
        <f>VALUE( MID(A1060,5,99))</f>
        <v>1059</v>
      </c>
    </row>
    <row r="1061" spans="1:11" x14ac:dyDescent="0.2">
      <c r="A1061" t="s">
        <v>1147</v>
      </c>
      <c r="B1061">
        <v>2443908.699</v>
      </c>
      <c r="C1061">
        <v>502988.90500000003</v>
      </c>
      <c r="D1061" t="s">
        <v>239</v>
      </c>
      <c r="E1061" t="s">
        <v>1147</v>
      </c>
      <c r="F1061" s="67">
        <v>10</v>
      </c>
      <c r="H1061">
        <v>3.2498999999999993</v>
      </c>
      <c r="K1061">
        <f>VALUE( MID(A1061,5,99))</f>
        <v>1060</v>
      </c>
    </row>
    <row r="1062" spans="1:11" x14ac:dyDescent="0.2">
      <c r="A1062" t="s">
        <v>1148</v>
      </c>
      <c r="B1062">
        <v>2443910.4350000001</v>
      </c>
      <c r="C1062">
        <v>502987.91</v>
      </c>
      <c r="D1062" t="s">
        <v>239</v>
      </c>
      <c r="E1062" t="s">
        <v>1148</v>
      </c>
      <c r="F1062" s="67">
        <v>10</v>
      </c>
      <c r="H1062">
        <v>3.2498999999999993</v>
      </c>
      <c r="K1062">
        <f>VALUE( MID(A1062,5,99))</f>
        <v>1061</v>
      </c>
    </row>
    <row r="1063" spans="1:11" x14ac:dyDescent="0.2">
      <c r="A1063" t="s">
        <v>1149</v>
      </c>
      <c r="B1063">
        <v>2443912.17</v>
      </c>
      <c r="C1063">
        <v>502986.91600000003</v>
      </c>
      <c r="D1063" t="s">
        <v>239</v>
      </c>
      <c r="E1063" t="s">
        <v>1149</v>
      </c>
      <c r="F1063" s="67">
        <v>10</v>
      </c>
      <c r="H1063">
        <v>3.2498999999999993</v>
      </c>
      <c r="K1063">
        <f>VALUE( MID(A1063,5,99))</f>
        <v>1062</v>
      </c>
    </row>
    <row r="1064" spans="1:11" x14ac:dyDescent="0.2">
      <c r="A1064" t="s">
        <v>1150</v>
      </c>
      <c r="B1064">
        <v>2443913.9049999998</v>
      </c>
      <c r="C1064">
        <v>502985.92099999997</v>
      </c>
      <c r="D1064" t="s">
        <v>239</v>
      </c>
      <c r="E1064" t="s">
        <v>1150</v>
      </c>
      <c r="F1064" s="67">
        <v>10</v>
      </c>
      <c r="H1064">
        <v>3.2498999999999993</v>
      </c>
      <c r="K1064">
        <f>VALUE( MID(A1064,5,99))</f>
        <v>1063</v>
      </c>
    </row>
    <row r="1065" spans="1:11" x14ac:dyDescent="0.2">
      <c r="A1065" t="s">
        <v>1151</v>
      </c>
      <c r="B1065">
        <v>2443915.64</v>
      </c>
      <c r="C1065">
        <v>502984.92700000003</v>
      </c>
      <c r="D1065" t="s">
        <v>239</v>
      </c>
      <c r="E1065" t="s">
        <v>1151</v>
      </c>
      <c r="F1065" s="67">
        <v>10</v>
      </c>
      <c r="H1065">
        <v>3.2498999999999993</v>
      </c>
      <c r="K1065">
        <f>VALUE( MID(A1065,5,99))</f>
        <v>1064</v>
      </c>
    </row>
    <row r="1066" spans="1:11" x14ac:dyDescent="0.2">
      <c r="A1066" t="s">
        <v>1152</v>
      </c>
      <c r="B1066">
        <v>2443907.804</v>
      </c>
      <c r="C1066">
        <v>502987.34299999999</v>
      </c>
      <c r="D1066" t="s">
        <v>239</v>
      </c>
      <c r="E1066" t="s">
        <v>1152</v>
      </c>
      <c r="F1066" s="67">
        <v>18.5</v>
      </c>
      <c r="H1066">
        <v>6.0123149999999992</v>
      </c>
      <c r="K1066">
        <f>VALUE( MID(A1066,5,99))</f>
        <v>1065</v>
      </c>
    </row>
    <row r="1067" spans="1:11" x14ac:dyDescent="0.2">
      <c r="A1067" t="s">
        <v>1153</v>
      </c>
      <c r="B1067">
        <v>2443909.54</v>
      </c>
      <c r="C1067">
        <v>502986.348</v>
      </c>
      <c r="D1067" t="s">
        <v>239</v>
      </c>
      <c r="E1067" t="s">
        <v>1153</v>
      </c>
      <c r="F1067" s="67">
        <v>18.5</v>
      </c>
      <c r="H1067">
        <v>6.0123149999999992</v>
      </c>
      <c r="K1067">
        <f>VALUE( MID(A1067,5,99))</f>
        <v>1066</v>
      </c>
    </row>
    <row r="1068" spans="1:11" x14ac:dyDescent="0.2">
      <c r="A1068" t="s">
        <v>1154</v>
      </c>
      <c r="B1068">
        <v>2443911.2749999999</v>
      </c>
      <c r="C1068">
        <v>502985.35399999999</v>
      </c>
      <c r="D1068" t="s">
        <v>239</v>
      </c>
      <c r="E1068" t="s">
        <v>1154</v>
      </c>
      <c r="F1068" s="67">
        <v>18.5</v>
      </c>
      <c r="H1068">
        <v>6.0123149999999992</v>
      </c>
      <c r="K1068">
        <f>VALUE( MID(A1068,5,99))</f>
        <v>1067</v>
      </c>
    </row>
    <row r="1069" spans="1:11" x14ac:dyDescent="0.2">
      <c r="A1069" t="s">
        <v>1155</v>
      </c>
      <c r="B1069">
        <v>2443913.0099999998</v>
      </c>
      <c r="C1069">
        <v>502984.36</v>
      </c>
      <c r="D1069" t="s">
        <v>239</v>
      </c>
      <c r="E1069" t="s">
        <v>1155</v>
      </c>
      <c r="F1069" s="67">
        <v>18.5</v>
      </c>
      <c r="H1069">
        <v>6.0123149999999992</v>
      </c>
      <c r="K1069">
        <f>VALUE( MID(A1069,5,99))</f>
        <v>1068</v>
      </c>
    </row>
    <row r="1070" spans="1:11" x14ac:dyDescent="0.2">
      <c r="A1070" t="s">
        <v>1156</v>
      </c>
      <c r="B1070">
        <v>2443914.7450000001</v>
      </c>
      <c r="C1070">
        <v>502983.36499999999</v>
      </c>
      <c r="D1070" t="s">
        <v>239</v>
      </c>
      <c r="E1070" t="s">
        <v>1156</v>
      </c>
      <c r="F1070" s="67">
        <v>18.5</v>
      </c>
      <c r="H1070">
        <v>6.0123149999999992</v>
      </c>
      <c r="K1070">
        <f>VALUE( MID(A1070,5,99))</f>
        <v>1069</v>
      </c>
    </row>
    <row r="1071" spans="1:11" x14ac:dyDescent="0.2">
      <c r="A1071" t="s">
        <v>1157</v>
      </c>
      <c r="B1071">
        <v>2443906.909</v>
      </c>
      <c r="C1071">
        <v>502985.78100000002</v>
      </c>
      <c r="D1071" t="s">
        <v>239</v>
      </c>
      <c r="E1071" t="s">
        <v>1157</v>
      </c>
      <c r="F1071" s="67">
        <v>18.5</v>
      </c>
      <c r="H1071">
        <v>6.0123149999999992</v>
      </c>
      <c r="K1071">
        <f>VALUE( MID(A1071,5,99))</f>
        <v>1070</v>
      </c>
    </row>
    <row r="1072" spans="1:11" x14ac:dyDescent="0.2">
      <c r="A1072" t="s">
        <v>1158</v>
      </c>
      <c r="B1072">
        <v>2443908.645</v>
      </c>
      <c r="C1072">
        <v>502984.78700000001</v>
      </c>
      <c r="D1072" t="s">
        <v>239</v>
      </c>
      <c r="E1072" t="s">
        <v>1158</v>
      </c>
      <c r="F1072" s="67">
        <v>18.5</v>
      </c>
      <c r="H1072">
        <v>6.0123149999999992</v>
      </c>
      <c r="K1072">
        <f>VALUE( MID(A1072,5,99))</f>
        <v>1071</v>
      </c>
    </row>
    <row r="1073" spans="1:11" x14ac:dyDescent="0.2">
      <c r="A1073" t="s">
        <v>1159</v>
      </c>
      <c r="B1073">
        <v>2443910.38</v>
      </c>
      <c r="C1073">
        <v>502983.79200000002</v>
      </c>
      <c r="D1073" t="s">
        <v>239</v>
      </c>
      <c r="E1073" t="s">
        <v>1159</v>
      </c>
      <c r="F1073" s="67">
        <v>18.5</v>
      </c>
      <c r="H1073">
        <v>6.0123149999999992</v>
      </c>
      <c r="K1073">
        <f>VALUE( MID(A1073,5,99))</f>
        <v>1072</v>
      </c>
    </row>
    <row r="1074" spans="1:11" x14ac:dyDescent="0.2">
      <c r="A1074" t="s">
        <v>1160</v>
      </c>
      <c r="B1074">
        <v>2443912.1150000002</v>
      </c>
      <c r="C1074">
        <v>502982.79800000001</v>
      </c>
      <c r="D1074" t="s">
        <v>239</v>
      </c>
      <c r="E1074" t="s">
        <v>1160</v>
      </c>
      <c r="F1074" s="67">
        <v>18.5</v>
      </c>
      <c r="H1074">
        <v>6.0123149999999992</v>
      </c>
      <c r="K1074">
        <f>VALUE( MID(A1074,5,99))</f>
        <v>1073</v>
      </c>
    </row>
    <row r="1075" spans="1:11" x14ac:dyDescent="0.2">
      <c r="A1075" t="s">
        <v>1161</v>
      </c>
      <c r="B1075">
        <v>2443913.85</v>
      </c>
      <c r="C1075">
        <v>502981.80300000001</v>
      </c>
      <c r="D1075" t="s">
        <v>239</v>
      </c>
      <c r="E1075" t="s">
        <v>1161</v>
      </c>
      <c r="F1075" s="67">
        <v>18.5</v>
      </c>
      <c r="H1075">
        <v>6.0123149999999992</v>
      </c>
      <c r="K1075">
        <f>VALUE( MID(A1075,5,99))</f>
        <v>1074</v>
      </c>
    </row>
    <row r="1076" spans="1:11" x14ac:dyDescent="0.2">
      <c r="A1076" t="s">
        <v>1162</v>
      </c>
      <c r="B1076">
        <v>2443906.014</v>
      </c>
      <c r="C1076">
        <v>502984.21899999998</v>
      </c>
      <c r="D1076" t="s">
        <v>239</v>
      </c>
      <c r="E1076" t="s">
        <v>1162</v>
      </c>
      <c r="F1076" s="67">
        <v>18.5</v>
      </c>
      <c r="H1076">
        <v>6.0123149999999992</v>
      </c>
      <c r="K1076">
        <f>VALUE( MID(A1076,5,99))</f>
        <v>1075</v>
      </c>
    </row>
    <row r="1077" spans="1:11" x14ac:dyDescent="0.2">
      <c r="A1077" t="s">
        <v>1163</v>
      </c>
      <c r="B1077">
        <v>2443907.75</v>
      </c>
      <c r="C1077">
        <v>502983.22499999998</v>
      </c>
      <c r="D1077" t="s">
        <v>239</v>
      </c>
      <c r="E1077" t="s">
        <v>1163</v>
      </c>
      <c r="F1077" s="67">
        <v>18.5</v>
      </c>
      <c r="H1077">
        <v>6.0123149999999992</v>
      </c>
      <c r="K1077">
        <f>VALUE( MID(A1077,5,99))</f>
        <v>1076</v>
      </c>
    </row>
    <row r="1078" spans="1:11" x14ac:dyDescent="0.2">
      <c r="A1078" t="s">
        <v>1164</v>
      </c>
      <c r="B1078">
        <v>2443909.4849999999</v>
      </c>
      <c r="C1078">
        <v>502982.23</v>
      </c>
      <c r="D1078" t="s">
        <v>239</v>
      </c>
      <c r="E1078" t="s">
        <v>1164</v>
      </c>
      <c r="F1078" s="67">
        <v>18.5</v>
      </c>
      <c r="H1078">
        <v>6.0123149999999992</v>
      </c>
      <c r="K1078">
        <f>VALUE( MID(A1078,5,99))</f>
        <v>1077</v>
      </c>
    </row>
    <row r="1079" spans="1:11" x14ac:dyDescent="0.2">
      <c r="A1079" t="s">
        <v>1165</v>
      </c>
      <c r="B1079">
        <v>2443911.2200000002</v>
      </c>
      <c r="C1079">
        <v>502981.23599999998</v>
      </c>
      <c r="D1079" t="s">
        <v>239</v>
      </c>
      <c r="E1079" t="s">
        <v>1165</v>
      </c>
      <c r="F1079" s="67">
        <v>18.5</v>
      </c>
      <c r="H1079">
        <v>6.0123149999999992</v>
      </c>
      <c r="K1079">
        <f>VALUE( MID(A1079,5,99))</f>
        <v>1078</v>
      </c>
    </row>
    <row r="1080" spans="1:11" x14ac:dyDescent="0.2">
      <c r="A1080" t="s">
        <v>1166</v>
      </c>
      <c r="B1080">
        <v>2443912.9550000001</v>
      </c>
      <c r="C1080">
        <v>502980.24200000003</v>
      </c>
      <c r="D1080" t="s">
        <v>239</v>
      </c>
      <c r="E1080" t="s">
        <v>1166</v>
      </c>
      <c r="F1080" s="67">
        <v>18.5</v>
      </c>
      <c r="H1080">
        <v>6.0123149999999992</v>
      </c>
      <c r="K1080">
        <f>VALUE( MID(A1080,5,99))</f>
        <v>1079</v>
      </c>
    </row>
    <row r="1081" spans="1:11" x14ac:dyDescent="0.2">
      <c r="A1081" t="s">
        <v>1167</v>
      </c>
      <c r="B1081">
        <v>2443905.1189999999</v>
      </c>
      <c r="C1081">
        <v>502982.658</v>
      </c>
      <c r="D1081" t="s">
        <v>239</v>
      </c>
      <c r="E1081" t="s">
        <v>1167</v>
      </c>
      <c r="F1081" s="67">
        <v>18.5</v>
      </c>
      <c r="H1081">
        <v>6.0123149999999992</v>
      </c>
      <c r="K1081">
        <f>VALUE( MID(A1081,5,99))</f>
        <v>1080</v>
      </c>
    </row>
    <row r="1082" spans="1:11" x14ac:dyDescent="0.2">
      <c r="A1082" t="s">
        <v>1168</v>
      </c>
      <c r="B1082">
        <v>2443906.855</v>
      </c>
      <c r="C1082">
        <v>502981.663</v>
      </c>
      <c r="D1082" t="s">
        <v>239</v>
      </c>
      <c r="E1082" t="s">
        <v>1168</v>
      </c>
      <c r="F1082" s="67">
        <v>18.5</v>
      </c>
      <c r="H1082">
        <v>6.0123149999999992</v>
      </c>
      <c r="K1082">
        <f>VALUE( MID(A1082,5,99))</f>
        <v>1081</v>
      </c>
    </row>
    <row r="1083" spans="1:11" x14ac:dyDescent="0.2">
      <c r="A1083" t="s">
        <v>1169</v>
      </c>
      <c r="B1083">
        <v>2443908.59</v>
      </c>
      <c r="C1083">
        <v>502980.66899999999</v>
      </c>
      <c r="D1083" t="s">
        <v>239</v>
      </c>
      <c r="E1083" t="s">
        <v>1169</v>
      </c>
      <c r="F1083" s="67">
        <v>18.5</v>
      </c>
      <c r="H1083">
        <v>6.0123149999999992</v>
      </c>
      <c r="K1083">
        <f>VALUE( MID(A1083,5,99))</f>
        <v>1082</v>
      </c>
    </row>
    <row r="1084" spans="1:11" x14ac:dyDescent="0.2">
      <c r="A1084" t="s">
        <v>1170</v>
      </c>
      <c r="B1084">
        <v>2443910.3250000002</v>
      </c>
      <c r="C1084">
        <v>502979.674</v>
      </c>
      <c r="D1084" t="s">
        <v>239</v>
      </c>
      <c r="E1084" t="s">
        <v>1170</v>
      </c>
      <c r="F1084" s="67">
        <v>18.5</v>
      </c>
      <c r="H1084">
        <v>6.0123149999999992</v>
      </c>
      <c r="K1084">
        <f>VALUE( MID(A1084,5,99))</f>
        <v>1083</v>
      </c>
    </row>
    <row r="1085" spans="1:11" x14ac:dyDescent="0.2">
      <c r="A1085" t="s">
        <v>1171</v>
      </c>
      <c r="B1085">
        <v>2443912.0610000002</v>
      </c>
      <c r="C1085">
        <v>502978.68</v>
      </c>
      <c r="D1085" t="s">
        <v>239</v>
      </c>
      <c r="E1085" t="s">
        <v>1171</v>
      </c>
      <c r="F1085" s="67">
        <v>18.5</v>
      </c>
      <c r="H1085">
        <v>6.0123149999999992</v>
      </c>
      <c r="K1085">
        <f>VALUE( MID(A1085,5,99))</f>
        <v>1084</v>
      </c>
    </row>
    <row r="1086" spans="1:11" x14ac:dyDescent="0.2">
      <c r="A1086" t="s">
        <v>1172</v>
      </c>
      <c r="B1086">
        <v>2443904.2239999999</v>
      </c>
      <c r="C1086">
        <v>502981.09600000002</v>
      </c>
      <c r="D1086" t="s">
        <v>239</v>
      </c>
      <c r="E1086" t="s">
        <v>1172</v>
      </c>
      <c r="F1086" s="67">
        <v>18.5</v>
      </c>
      <c r="H1086">
        <v>6.0123149999999992</v>
      </c>
      <c r="K1086">
        <f>VALUE( MID(A1086,5,99))</f>
        <v>1085</v>
      </c>
    </row>
    <row r="1087" spans="1:11" x14ac:dyDescent="0.2">
      <c r="A1087" t="s">
        <v>1173</v>
      </c>
      <c r="B1087">
        <v>2443905.96</v>
      </c>
      <c r="C1087">
        <v>502980.10100000002</v>
      </c>
      <c r="D1087" t="s">
        <v>239</v>
      </c>
      <c r="E1087" t="s">
        <v>1173</v>
      </c>
      <c r="F1087" s="67">
        <v>18.5</v>
      </c>
      <c r="H1087">
        <v>6.0123149999999992</v>
      </c>
      <c r="K1087">
        <f>VALUE( MID(A1087,5,99))</f>
        <v>1086</v>
      </c>
    </row>
    <row r="1088" spans="1:11" x14ac:dyDescent="0.2">
      <c r="A1088" t="s">
        <v>1174</v>
      </c>
      <c r="B1088">
        <v>2443907.6949999998</v>
      </c>
      <c r="C1088">
        <v>502979.10700000002</v>
      </c>
      <c r="D1088" t="s">
        <v>239</v>
      </c>
      <c r="E1088" t="s">
        <v>1174</v>
      </c>
      <c r="F1088" s="67">
        <v>18.5</v>
      </c>
      <c r="H1088">
        <v>6.0123149999999992</v>
      </c>
      <c r="K1088">
        <f>VALUE( MID(A1088,5,99))</f>
        <v>1087</v>
      </c>
    </row>
    <row r="1089" spans="1:11" x14ac:dyDescent="0.2">
      <c r="A1089" t="s">
        <v>1175</v>
      </c>
      <c r="B1089">
        <v>2443909.4300000002</v>
      </c>
      <c r="C1089">
        <v>502978.11300000001</v>
      </c>
      <c r="D1089" t="s">
        <v>239</v>
      </c>
      <c r="E1089" t="s">
        <v>1175</v>
      </c>
      <c r="F1089" s="67">
        <v>18.5</v>
      </c>
      <c r="H1089">
        <v>6.0123149999999992</v>
      </c>
      <c r="K1089">
        <f>VALUE( MID(A1089,5,99))</f>
        <v>1088</v>
      </c>
    </row>
    <row r="1090" spans="1:11" x14ac:dyDescent="0.2">
      <c r="A1090" t="s">
        <v>1176</v>
      </c>
      <c r="B1090">
        <v>2443911.1660000002</v>
      </c>
      <c r="C1090">
        <v>502977.11800000002</v>
      </c>
      <c r="D1090" t="s">
        <v>239</v>
      </c>
      <c r="E1090" t="s">
        <v>1176</v>
      </c>
      <c r="F1090" s="67">
        <v>18.5</v>
      </c>
      <c r="H1090">
        <v>6.0123149999999992</v>
      </c>
      <c r="K1090">
        <f>VALUE( MID(A1090,5,99))</f>
        <v>1089</v>
      </c>
    </row>
    <row r="1091" spans="1:11" x14ac:dyDescent="0.2">
      <c r="A1091" t="s">
        <v>1177</v>
      </c>
      <c r="B1091">
        <v>2443903.33</v>
      </c>
      <c r="C1091">
        <v>502979.53399999999</v>
      </c>
      <c r="D1091" t="s">
        <v>239</v>
      </c>
      <c r="E1091" t="s">
        <v>1177</v>
      </c>
      <c r="F1091" s="67">
        <v>18.5</v>
      </c>
      <c r="H1091">
        <v>6.0123149999999992</v>
      </c>
      <c r="K1091">
        <f>VALUE( MID(A1091,5,99))</f>
        <v>1090</v>
      </c>
    </row>
    <row r="1092" spans="1:11" x14ac:dyDescent="0.2">
      <c r="A1092" t="s">
        <v>1178</v>
      </c>
      <c r="B1092">
        <v>2443905.0649999999</v>
      </c>
      <c r="C1092">
        <v>502978.54</v>
      </c>
      <c r="D1092" t="s">
        <v>239</v>
      </c>
      <c r="E1092" t="s">
        <v>1178</v>
      </c>
      <c r="F1092" s="67">
        <v>18.5</v>
      </c>
      <c r="H1092">
        <v>6.0123149999999992</v>
      </c>
      <c r="K1092">
        <f>VALUE( MID(A1092,5,99))</f>
        <v>1091</v>
      </c>
    </row>
    <row r="1093" spans="1:11" x14ac:dyDescent="0.2">
      <c r="A1093" t="s">
        <v>1179</v>
      </c>
      <c r="B1093">
        <v>2443906.7999999998</v>
      </c>
      <c r="C1093">
        <v>502977.54499999998</v>
      </c>
      <c r="D1093" t="s">
        <v>239</v>
      </c>
      <c r="E1093" t="s">
        <v>1179</v>
      </c>
      <c r="F1093" s="67">
        <v>18.5</v>
      </c>
      <c r="H1093">
        <v>6.0123149999999992</v>
      </c>
      <c r="K1093">
        <f>VALUE( MID(A1093,5,99))</f>
        <v>1092</v>
      </c>
    </row>
    <row r="1094" spans="1:11" x14ac:dyDescent="0.2">
      <c r="A1094" t="s">
        <v>1180</v>
      </c>
      <c r="B1094">
        <v>2443908.5350000001</v>
      </c>
      <c r="C1094">
        <v>502976.55099999998</v>
      </c>
      <c r="D1094" t="s">
        <v>239</v>
      </c>
      <c r="E1094" t="s">
        <v>1180</v>
      </c>
      <c r="F1094" s="67">
        <v>18.5</v>
      </c>
      <c r="H1094">
        <v>6.0123149999999992</v>
      </c>
      <c r="K1094">
        <f>VALUE( MID(A1094,5,99))</f>
        <v>1093</v>
      </c>
    </row>
    <row r="1095" spans="1:11" x14ac:dyDescent="0.2">
      <c r="A1095" t="s">
        <v>1181</v>
      </c>
      <c r="B1095">
        <v>2443910.2710000002</v>
      </c>
      <c r="C1095">
        <v>502975.55599999998</v>
      </c>
      <c r="D1095" t="s">
        <v>239</v>
      </c>
      <c r="E1095" t="s">
        <v>1181</v>
      </c>
      <c r="F1095" s="67">
        <v>18.5</v>
      </c>
      <c r="H1095">
        <v>6.0123149999999992</v>
      </c>
      <c r="K1095">
        <f>VALUE( MID(A1095,5,99))</f>
        <v>1094</v>
      </c>
    </row>
    <row r="1096" spans="1:11" x14ac:dyDescent="0.2">
      <c r="A1096" t="s">
        <v>1182</v>
      </c>
      <c r="B1096">
        <v>2443951.2969999998</v>
      </c>
      <c r="C1096">
        <v>502975.37699999998</v>
      </c>
      <c r="D1096" t="s">
        <v>239</v>
      </c>
      <c r="E1096" t="s">
        <v>1182</v>
      </c>
      <c r="F1096" s="67">
        <v>10</v>
      </c>
      <c r="H1096">
        <v>3.2498999999999993</v>
      </c>
      <c r="K1096">
        <f>VALUE( MID(A1096,5,99))</f>
        <v>1095</v>
      </c>
    </row>
    <row r="1097" spans="1:11" x14ac:dyDescent="0.2">
      <c r="A1097" t="s">
        <v>1183</v>
      </c>
      <c r="B1097">
        <v>2443948.9040000001</v>
      </c>
      <c r="C1097">
        <v>502977.886</v>
      </c>
      <c r="D1097" t="s">
        <v>239</v>
      </c>
      <c r="E1097" t="s">
        <v>1183</v>
      </c>
      <c r="F1097" s="67">
        <v>10</v>
      </c>
      <c r="H1097">
        <v>3.2498999999999993</v>
      </c>
      <c r="K1097">
        <f>VALUE( MID(A1097,5,99))</f>
        <v>1096</v>
      </c>
    </row>
    <row r="1098" spans="1:11" x14ac:dyDescent="0.2">
      <c r="A1098" t="s">
        <v>1184</v>
      </c>
      <c r="B1098">
        <v>2443907.9559999998</v>
      </c>
      <c r="C1098">
        <v>502971.739</v>
      </c>
      <c r="D1098" t="s">
        <v>239</v>
      </c>
      <c r="E1098" t="s">
        <v>1184</v>
      </c>
      <c r="F1098" s="67">
        <v>10</v>
      </c>
      <c r="H1098">
        <v>3.2498999999999993</v>
      </c>
      <c r="K1098">
        <f>VALUE( MID(A1098,5,99))</f>
        <v>1097</v>
      </c>
    </row>
    <row r="1099" spans="1:11" x14ac:dyDescent="0.2">
      <c r="A1099" t="s">
        <v>1185</v>
      </c>
      <c r="B1099">
        <v>2443909.6910000001</v>
      </c>
      <c r="C1099">
        <v>502970.745</v>
      </c>
      <c r="D1099" t="s">
        <v>239</v>
      </c>
      <c r="E1099" t="s">
        <v>1185</v>
      </c>
      <c r="F1099" s="67">
        <v>10</v>
      </c>
      <c r="H1099">
        <v>3.2498999999999993</v>
      </c>
      <c r="K1099">
        <f>VALUE( MID(A1099,5,99))</f>
        <v>1098</v>
      </c>
    </row>
    <row r="1100" spans="1:11" x14ac:dyDescent="0.2">
      <c r="A1100" t="s">
        <v>1186</v>
      </c>
      <c r="B1100">
        <v>2443911.4270000001</v>
      </c>
      <c r="C1100">
        <v>502969.75</v>
      </c>
      <c r="D1100" t="s">
        <v>239</v>
      </c>
      <c r="E1100" t="s">
        <v>1186</v>
      </c>
      <c r="F1100" s="67">
        <v>10</v>
      </c>
      <c r="H1100">
        <v>3.2498999999999993</v>
      </c>
      <c r="K1100">
        <f>VALUE( MID(A1100,5,99))</f>
        <v>1099</v>
      </c>
    </row>
  </sheetData>
  <autoFilter ref="A1:I1100" xr:uid="{2AA32D7F-C7F7-4168-A710-938FDE893687}"/>
  <sortState xmlns:xlrd2="http://schemas.microsoft.com/office/spreadsheetml/2017/richdata2" ref="A2:K1103">
    <sortCondition ref="K2:K1103"/>
  </sortState>
  <conditionalFormatting sqref="E2:E1100">
    <cfRule type="duplicateValues" dxfId="40" priority="1"/>
    <cfRule type="duplicateValues" dxfId="39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9BD0-D0ED-47AA-A567-7B9BD371E6F3}">
  <dimension ref="A1:Q17"/>
  <sheetViews>
    <sheetView workbookViewId="0">
      <selection activeCell="J12" sqref="J12"/>
    </sheetView>
  </sheetViews>
  <sheetFormatPr baseColWidth="10" defaultColWidth="9.1640625" defaultRowHeight="15" x14ac:dyDescent="0.2"/>
  <cols>
    <col min="1" max="1" width="9.1640625" style="1"/>
    <col min="2" max="7" width="9.6640625" style="1" customWidth="1"/>
    <col min="8" max="8" width="13.6640625" style="1" customWidth="1"/>
    <col min="9" max="10" width="9.6640625" style="1" customWidth="1"/>
    <col min="11" max="11" width="11.6640625" style="1" customWidth="1"/>
    <col min="12" max="13" width="9.6640625" style="1" customWidth="1"/>
    <col min="14" max="15" width="12.6640625" style="1" customWidth="1"/>
    <col min="16" max="17" width="9.6640625" style="1" customWidth="1"/>
    <col min="18" max="16384" width="9.1640625" style="1"/>
  </cols>
  <sheetData>
    <row r="1" spans="1:17" ht="24" x14ac:dyDescent="0.2">
      <c r="A1" s="78" t="s">
        <v>29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</row>
    <row r="2" spans="1:17" x14ac:dyDescent="0.2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3"/>
    </row>
    <row r="3" spans="1:17" x14ac:dyDescent="0.2">
      <c r="A3" s="84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6"/>
    </row>
    <row r="4" spans="1:17" ht="41.25" customHeight="1" x14ac:dyDescent="0.2">
      <c r="A4" s="9" t="s">
        <v>3</v>
      </c>
      <c r="B4" s="10" t="s">
        <v>4</v>
      </c>
      <c r="C4" s="9" t="s">
        <v>5</v>
      </c>
      <c r="D4" s="9" t="s">
        <v>30</v>
      </c>
      <c r="E4" s="9" t="s">
        <v>31</v>
      </c>
      <c r="F4" s="9" t="s">
        <v>27</v>
      </c>
      <c r="G4" s="8" t="s">
        <v>32</v>
      </c>
      <c r="H4" s="8" t="s">
        <v>33</v>
      </c>
      <c r="I4" s="9" t="s">
        <v>34</v>
      </c>
      <c r="J4" s="9" t="s">
        <v>11</v>
      </c>
      <c r="K4" s="9" t="s">
        <v>35</v>
      </c>
      <c r="L4" s="9" t="s">
        <v>36</v>
      </c>
      <c r="M4" s="9" t="s">
        <v>37</v>
      </c>
      <c r="N4" s="9" t="s">
        <v>38</v>
      </c>
      <c r="O4" s="9" t="s">
        <v>39</v>
      </c>
      <c r="P4" s="9" t="s">
        <v>40</v>
      </c>
      <c r="Q4" s="10" t="s">
        <v>41</v>
      </c>
    </row>
    <row r="5" spans="1:17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</sheetData>
  <mergeCells count="3">
    <mergeCell ref="A1:Q1"/>
    <mergeCell ref="A2:Q2"/>
    <mergeCell ref="A3:Q3"/>
  </mergeCells>
  <conditionalFormatting sqref="A4">
    <cfRule type="expression" dxfId="38" priority="5" stopIfTrue="1">
      <formula>#REF!="SPT"</formula>
    </cfRule>
    <cfRule type="expression" dxfId="37" priority="6" stopIfTrue="1">
      <formula>#REF!="PMT"</formula>
    </cfRule>
  </conditionalFormatting>
  <conditionalFormatting sqref="C4:P4">
    <cfRule type="expression" dxfId="36" priority="1" stopIfTrue="1">
      <formula>#REF!="SPT"</formula>
    </cfRule>
    <cfRule type="expression" dxfId="35" priority="2" stopIfTrue="1">
      <formula>#REF!="PMT"</formula>
    </cfRule>
  </conditionalFormatting>
  <conditionalFormatting sqref="G4:H4">
    <cfRule type="duplicateValues" dxfId="34" priority="7"/>
    <cfRule type="duplicateValues" dxfId="33" priority="8"/>
    <cfRule type="duplicateValues" dxfId="32" priority="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2506-5C0F-4804-BA8F-E374C9FD9F58}">
  <dimension ref="A1:N17"/>
  <sheetViews>
    <sheetView workbookViewId="0">
      <pane ySplit="4" topLeftCell="A5" activePane="bottomLeft" state="frozen"/>
      <selection activeCell="J12" sqref="J12"/>
      <selection pane="bottomLeft" activeCell="J12" sqref="J12"/>
    </sheetView>
  </sheetViews>
  <sheetFormatPr baseColWidth="10" defaultColWidth="9.1640625" defaultRowHeight="15" x14ac:dyDescent="0.2"/>
  <cols>
    <col min="1" max="1" width="9.1640625" style="1"/>
    <col min="2" max="4" width="9.6640625" style="1" customWidth="1"/>
    <col min="5" max="5" width="12.6640625" style="1" customWidth="1"/>
    <col min="6" max="7" width="9.6640625" style="1" customWidth="1"/>
    <col min="8" max="8" width="13.6640625" style="1" customWidth="1"/>
    <col min="9" max="11" width="9.6640625" style="1" customWidth="1"/>
    <col min="12" max="12" width="12.6640625" style="1" customWidth="1"/>
    <col min="13" max="14" width="9.6640625" style="1" customWidth="1"/>
    <col min="15" max="16384" width="9.1640625" style="1"/>
  </cols>
  <sheetData>
    <row r="1" spans="1:14" ht="24" x14ac:dyDescent="0.2">
      <c r="A1" s="78" t="s">
        <v>42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/>
    </row>
    <row r="2" spans="1:14" x14ac:dyDescent="0.2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14" x14ac:dyDescent="0.2">
      <c r="A3" s="84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6"/>
    </row>
    <row r="4" spans="1:14" ht="41.25" customHeight="1" x14ac:dyDescent="0.2">
      <c r="A4" s="9" t="s">
        <v>3</v>
      </c>
      <c r="B4" s="10" t="s">
        <v>4</v>
      </c>
      <c r="C4" s="9" t="s">
        <v>28</v>
      </c>
      <c r="D4" s="9" t="s">
        <v>43</v>
      </c>
      <c r="E4" s="9" t="s">
        <v>44</v>
      </c>
      <c r="F4" s="9" t="s">
        <v>27</v>
      </c>
      <c r="G4" s="8" t="s">
        <v>24</v>
      </c>
      <c r="H4" s="8" t="s">
        <v>33</v>
      </c>
      <c r="I4" s="9" t="s">
        <v>11</v>
      </c>
      <c r="J4" s="9" t="s">
        <v>36</v>
      </c>
      <c r="K4" s="9" t="s">
        <v>45</v>
      </c>
      <c r="L4" s="9" t="s">
        <v>46</v>
      </c>
      <c r="M4" s="9" t="s">
        <v>47</v>
      </c>
      <c r="N4" s="10" t="s">
        <v>41</v>
      </c>
    </row>
    <row r="5" spans="1:14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">
    <mergeCell ref="A1:N1"/>
    <mergeCell ref="A2:N2"/>
    <mergeCell ref="A3:N3"/>
  </mergeCells>
  <conditionalFormatting sqref="A4">
    <cfRule type="expression" dxfId="31" priority="5" stopIfTrue="1">
      <formula>#REF!="SPT"</formula>
    </cfRule>
    <cfRule type="expression" dxfId="30" priority="6" stopIfTrue="1">
      <formula>#REF!="PMT"</formula>
    </cfRule>
  </conditionalFormatting>
  <conditionalFormatting sqref="C4:M4">
    <cfRule type="expression" dxfId="29" priority="1" stopIfTrue="1">
      <formula>#REF!="SPT"</formula>
    </cfRule>
    <cfRule type="expression" dxfId="28" priority="2" stopIfTrue="1">
      <formula>#REF!="PMT"</formula>
    </cfRule>
  </conditionalFormatting>
  <conditionalFormatting sqref="G4:H4">
    <cfRule type="duplicateValues" dxfId="27" priority="7"/>
    <cfRule type="duplicateValues" dxfId="26" priority="8"/>
    <cfRule type="duplicateValues" dxfId="25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49F1-9265-4F52-BC37-2BAADDCCFCE7}">
  <dimension ref="A1:K17"/>
  <sheetViews>
    <sheetView workbookViewId="0">
      <pane ySplit="4" topLeftCell="A5" activePane="bottomLeft" state="frozen"/>
      <selection activeCell="J12" sqref="J12"/>
      <selection pane="bottomLeft" activeCell="J12" sqref="J12"/>
    </sheetView>
  </sheetViews>
  <sheetFormatPr baseColWidth="10" defaultColWidth="9.1640625" defaultRowHeight="15" x14ac:dyDescent="0.2"/>
  <cols>
    <col min="1" max="1" width="9.1640625" style="1"/>
    <col min="2" max="5" width="9.6640625" style="1" customWidth="1"/>
    <col min="6" max="6" width="12.6640625" style="1" customWidth="1"/>
    <col min="7" max="8" width="9.6640625" style="1" customWidth="1"/>
    <col min="9" max="9" width="13.6640625" style="1" customWidth="1"/>
    <col min="10" max="10" width="19.6640625" style="1" customWidth="1"/>
    <col min="11" max="11" width="9.6640625" style="1" customWidth="1"/>
    <col min="12" max="16384" width="9.1640625" style="1"/>
  </cols>
  <sheetData>
    <row r="1" spans="1:11" ht="31" x14ac:dyDescent="0.2">
      <c r="A1" s="91" t="s">
        <v>48</v>
      </c>
      <c r="B1" s="92"/>
      <c r="C1" s="92"/>
      <c r="D1" s="92"/>
      <c r="E1" s="92"/>
      <c r="F1" s="92"/>
      <c r="G1" s="92"/>
      <c r="H1" s="92"/>
      <c r="I1" s="92"/>
      <c r="J1" s="92"/>
      <c r="K1" s="93"/>
    </row>
    <row r="2" spans="1:11" ht="21" x14ac:dyDescent="0.2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6"/>
    </row>
    <row r="3" spans="1:11" ht="21" x14ac:dyDescent="0.25">
      <c r="A3" s="97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9"/>
    </row>
    <row r="4" spans="1:11" ht="41.25" customHeight="1" x14ac:dyDescent="0.2">
      <c r="A4" s="9" t="s">
        <v>3</v>
      </c>
      <c r="B4" s="10" t="s">
        <v>4</v>
      </c>
      <c r="C4" s="9" t="s">
        <v>28</v>
      </c>
      <c r="D4" s="9" t="s">
        <v>43</v>
      </c>
      <c r="E4" s="9" t="s">
        <v>49</v>
      </c>
      <c r="F4" s="9" t="s">
        <v>50</v>
      </c>
      <c r="G4" s="8" t="s">
        <v>51</v>
      </c>
      <c r="H4" s="8" t="s">
        <v>52</v>
      </c>
      <c r="I4" s="8" t="s">
        <v>53</v>
      </c>
      <c r="J4" s="8" t="s">
        <v>33</v>
      </c>
      <c r="K4" s="10" t="s">
        <v>41</v>
      </c>
    </row>
    <row r="5" spans="1:1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</sheetData>
  <mergeCells count="3">
    <mergeCell ref="A1:K1"/>
    <mergeCell ref="A2:K2"/>
    <mergeCell ref="A3:K3"/>
  </mergeCells>
  <conditionalFormatting sqref="A4">
    <cfRule type="expression" dxfId="24" priority="12" stopIfTrue="1">
      <formula>#REF!="SPT"</formula>
    </cfRule>
    <cfRule type="expression" dxfId="23" priority="13" stopIfTrue="1">
      <formula>#REF!="PMT"</formula>
    </cfRule>
  </conditionalFormatting>
  <conditionalFormatting sqref="C4:J4">
    <cfRule type="expression" dxfId="22" priority="1" stopIfTrue="1">
      <formula>#REF!="SPT"</formula>
    </cfRule>
    <cfRule type="expression" dxfId="21" priority="2" stopIfTrue="1">
      <formula>#REF!="PMT"</formula>
    </cfRule>
  </conditionalFormatting>
  <conditionalFormatting sqref="G4:I4">
    <cfRule type="duplicateValues" dxfId="20" priority="14"/>
    <cfRule type="duplicateValues" dxfId="19" priority="15"/>
    <cfRule type="duplicateValues" dxfId="18" priority="16"/>
  </conditionalFormatting>
  <conditionalFormatting sqref="J4">
    <cfRule type="duplicateValues" dxfId="17" priority="3"/>
    <cfRule type="duplicateValues" dxfId="16" priority="4"/>
    <cfRule type="duplicateValues" dxfId="15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8F63-3FDB-4F99-8899-C82E7519ED2B}">
  <sheetPr>
    <tabColor theme="1" tint="0.499984740745262"/>
  </sheetPr>
  <dimension ref="A1:S75"/>
  <sheetViews>
    <sheetView showGridLines="0" view="pageBreakPreview" zoomScale="83" zoomScaleNormal="100" zoomScaleSheetLayoutView="83" workbookViewId="0">
      <pane ySplit="5" topLeftCell="A6" activePane="bottomLeft" state="frozen"/>
      <selection activeCell="J12" sqref="J12"/>
      <selection pane="bottomLeft" activeCell="J12" sqref="J12"/>
    </sheetView>
  </sheetViews>
  <sheetFormatPr baseColWidth="10" defaultColWidth="9.1640625" defaultRowHeight="13" x14ac:dyDescent="0.2"/>
  <cols>
    <col min="1" max="1" width="11.1640625" style="11" bestFit="1" customWidth="1"/>
    <col min="2" max="2" width="11.1640625" style="11" customWidth="1"/>
    <col min="3" max="3" width="13.1640625" style="11" customWidth="1"/>
    <col min="4" max="4" width="11.1640625" style="11" customWidth="1"/>
    <col min="5" max="5" width="11.5" style="11" customWidth="1"/>
    <col min="6" max="6" width="12.5" style="11" bestFit="1" customWidth="1"/>
    <col min="7" max="7" width="13.83203125" style="11" bestFit="1" customWidth="1"/>
    <col min="8" max="8" width="11" style="11" bestFit="1" customWidth="1"/>
    <col min="9" max="9" width="12.5" style="11" customWidth="1"/>
    <col min="10" max="11" width="11.5" style="11" customWidth="1"/>
    <col min="12" max="12" width="10.1640625" style="11" customWidth="1"/>
    <col min="13" max="13" width="12.5" style="11" customWidth="1"/>
    <col min="14" max="14" width="11.33203125" style="11" customWidth="1"/>
    <col min="15" max="15" width="11.5" style="11" customWidth="1"/>
    <col min="16" max="16" width="13.83203125" style="11" customWidth="1"/>
    <col min="17" max="17" width="11.6640625" style="11" customWidth="1"/>
    <col min="18" max="18" width="21.5" style="11" customWidth="1"/>
    <col min="19" max="19" width="5.33203125" style="11" bestFit="1" customWidth="1"/>
    <col min="20" max="16384" width="9.1640625" style="11"/>
  </cols>
  <sheetData>
    <row r="1" spans="1:18" ht="20.25" customHeight="1" x14ac:dyDescent="0.2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 ht="20.25" customHeight="1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ht="20.2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1:18" ht="23.25" customHeight="1" x14ac:dyDescent="0.2">
      <c r="A4" s="102" t="s">
        <v>54</v>
      </c>
      <c r="B4" s="102" t="s">
        <v>28</v>
      </c>
      <c r="C4" s="107" t="s">
        <v>6</v>
      </c>
      <c r="D4" s="102" t="s">
        <v>4</v>
      </c>
      <c r="E4" s="102" t="s">
        <v>55</v>
      </c>
      <c r="F4" s="102"/>
      <c r="G4" s="102"/>
      <c r="H4" s="102"/>
      <c r="I4" s="103" t="s">
        <v>64</v>
      </c>
      <c r="J4" s="105" t="s">
        <v>65</v>
      </c>
      <c r="K4" s="107" t="s">
        <v>59</v>
      </c>
      <c r="L4" s="107" t="s">
        <v>57</v>
      </c>
      <c r="M4" s="107" t="s">
        <v>60</v>
      </c>
      <c r="N4" s="102" t="s">
        <v>61</v>
      </c>
      <c r="O4" s="102"/>
      <c r="P4" s="102" t="s">
        <v>33</v>
      </c>
      <c r="Q4" s="102" t="s">
        <v>56</v>
      </c>
      <c r="R4" s="102" t="s">
        <v>19</v>
      </c>
    </row>
    <row r="5" spans="1:18" ht="24" customHeight="1" x14ac:dyDescent="0.2">
      <c r="A5" s="102"/>
      <c r="B5" s="102"/>
      <c r="C5" s="107"/>
      <c r="D5" s="102"/>
      <c r="E5" s="12" t="s">
        <v>24</v>
      </c>
      <c r="F5" s="12" t="s">
        <v>25</v>
      </c>
      <c r="G5" s="12" t="s">
        <v>26</v>
      </c>
      <c r="H5" s="12" t="s">
        <v>58</v>
      </c>
      <c r="I5" s="104"/>
      <c r="J5" s="106"/>
      <c r="K5" s="107"/>
      <c r="L5" s="107"/>
      <c r="M5" s="107"/>
      <c r="N5" s="13" t="s">
        <v>62</v>
      </c>
      <c r="O5" s="13" t="s">
        <v>63</v>
      </c>
      <c r="P5" s="102"/>
      <c r="Q5" s="102"/>
      <c r="R5" s="102"/>
    </row>
    <row r="6" spans="1:18" ht="20.25" customHeight="1" x14ac:dyDescent="0.2">
      <c r="A6" s="15"/>
      <c r="B6" s="15"/>
      <c r="C6" s="15"/>
      <c r="D6" s="15"/>
      <c r="E6" s="16"/>
      <c r="F6" s="17"/>
      <c r="G6" s="17"/>
      <c r="H6" s="18"/>
      <c r="I6" s="19"/>
      <c r="J6" s="19"/>
      <c r="K6" s="19"/>
      <c r="L6" s="19"/>
      <c r="M6" s="19"/>
      <c r="N6" s="20"/>
      <c r="O6" s="20"/>
      <c r="P6" s="20"/>
      <c r="Q6" s="19"/>
      <c r="R6" s="21"/>
    </row>
    <row r="7" spans="1:18" ht="20.25" customHeight="1" x14ac:dyDescent="0.2">
      <c r="A7" s="22"/>
      <c r="B7" s="22"/>
      <c r="C7" s="22"/>
      <c r="D7" s="22"/>
      <c r="E7" s="23"/>
      <c r="F7" s="24"/>
      <c r="G7" s="24"/>
      <c r="H7" s="25"/>
      <c r="I7" s="26"/>
      <c r="J7" s="26"/>
      <c r="K7" s="26"/>
      <c r="L7" s="26"/>
      <c r="M7" s="26"/>
      <c r="N7" s="27"/>
      <c r="O7" s="27"/>
      <c r="P7" s="27"/>
      <c r="Q7" s="26"/>
      <c r="R7" s="28"/>
    </row>
    <row r="8" spans="1:18" ht="20.25" customHeight="1" x14ac:dyDescent="0.2">
      <c r="A8" s="22"/>
      <c r="B8" s="22"/>
      <c r="C8" s="22"/>
      <c r="D8" s="22"/>
      <c r="E8" s="23"/>
      <c r="F8" s="24"/>
      <c r="G8" s="24"/>
      <c r="H8" s="25"/>
      <c r="I8" s="26"/>
      <c r="J8" s="26"/>
      <c r="K8" s="26"/>
      <c r="L8" s="26"/>
      <c r="M8" s="26"/>
      <c r="N8" s="27"/>
      <c r="O8" s="27"/>
      <c r="P8" s="27"/>
      <c r="Q8" s="26"/>
      <c r="R8" s="28"/>
    </row>
    <row r="9" spans="1:18" ht="20.25" customHeight="1" x14ac:dyDescent="0.2">
      <c r="A9" s="22"/>
      <c r="B9" s="22"/>
      <c r="C9" s="22"/>
      <c r="D9" s="22"/>
      <c r="E9" s="23"/>
      <c r="F9" s="24"/>
      <c r="G9" s="24"/>
      <c r="H9" s="25"/>
      <c r="I9" s="26"/>
      <c r="J9" s="26"/>
      <c r="K9" s="26"/>
      <c r="L9" s="26"/>
      <c r="M9" s="26"/>
      <c r="N9" s="27"/>
      <c r="O9" s="27"/>
      <c r="P9" s="27"/>
      <c r="Q9" s="26"/>
      <c r="R9" s="28"/>
    </row>
    <row r="10" spans="1:18" ht="20.25" customHeight="1" x14ac:dyDescent="0.2">
      <c r="A10" s="22"/>
      <c r="B10" s="22"/>
      <c r="C10" s="22"/>
      <c r="D10" s="22"/>
      <c r="E10" s="23"/>
      <c r="F10" s="24"/>
      <c r="G10" s="24"/>
      <c r="H10" s="25"/>
      <c r="I10" s="26"/>
      <c r="J10" s="26"/>
      <c r="K10" s="26"/>
      <c r="L10" s="26"/>
      <c r="M10" s="26"/>
      <c r="N10" s="27"/>
      <c r="O10" s="27"/>
      <c r="P10" s="27"/>
      <c r="Q10" s="26"/>
      <c r="R10" s="28"/>
    </row>
    <row r="11" spans="1:18" ht="20.25" customHeight="1" x14ac:dyDescent="0.2">
      <c r="A11" s="22"/>
      <c r="B11" s="22"/>
      <c r="C11" s="22"/>
      <c r="D11" s="22"/>
      <c r="E11" s="23"/>
      <c r="F11" s="24"/>
      <c r="G11" s="24"/>
      <c r="H11" s="25"/>
      <c r="I11" s="26"/>
      <c r="J11" s="26"/>
      <c r="K11" s="26"/>
      <c r="L11" s="26"/>
      <c r="M11" s="26"/>
      <c r="N11" s="27"/>
      <c r="O11" s="27"/>
      <c r="P11" s="27"/>
      <c r="Q11" s="26"/>
      <c r="R11" s="28"/>
    </row>
    <row r="12" spans="1:18" ht="20.25" customHeight="1" x14ac:dyDescent="0.2">
      <c r="A12" s="22"/>
      <c r="B12" s="22"/>
      <c r="C12" s="22"/>
      <c r="D12" s="22"/>
      <c r="E12" s="23"/>
      <c r="F12" s="24"/>
      <c r="G12" s="24"/>
      <c r="H12" s="25"/>
      <c r="I12" s="26"/>
      <c r="J12" s="26"/>
      <c r="K12" s="26"/>
      <c r="L12" s="26"/>
      <c r="M12" s="26"/>
      <c r="N12" s="27"/>
      <c r="O12" s="27"/>
      <c r="P12" s="27"/>
      <c r="Q12" s="26"/>
      <c r="R12" s="28"/>
    </row>
    <row r="13" spans="1:18" ht="20.25" customHeight="1" x14ac:dyDescent="0.2">
      <c r="A13" s="22"/>
      <c r="B13" s="22"/>
      <c r="C13" s="22"/>
      <c r="D13" s="22"/>
      <c r="E13" s="23"/>
      <c r="F13" s="24"/>
      <c r="G13" s="24"/>
      <c r="H13" s="25"/>
      <c r="I13" s="26"/>
      <c r="J13" s="26"/>
      <c r="K13" s="26"/>
      <c r="L13" s="26"/>
      <c r="M13" s="26"/>
      <c r="N13" s="27"/>
      <c r="O13" s="27"/>
      <c r="P13" s="27"/>
      <c r="Q13" s="26"/>
      <c r="R13" s="28"/>
    </row>
    <row r="14" spans="1:18" ht="20.25" customHeight="1" x14ac:dyDescent="0.2">
      <c r="A14" s="22"/>
      <c r="B14" s="22"/>
      <c r="C14" s="22"/>
      <c r="D14" s="22"/>
      <c r="E14" s="23"/>
      <c r="F14" s="24"/>
      <c r="G14" s="24"/>
      <c r="H14" s="25"/>
      <c r="I14" s="26"/>
      <c r="J14" s="26"/>
      <c r="K14" s="26"/>
      <c r="L14" s="26"/>
      <c r="M14" s="26"/>
      <c r="N14" s="27"/>
      <c r="O14" s="27"/>
      <c r="P14" s="27"/>
      <c r="Q14" s="26"/>
      <c r="R14" s="28"/>
    </row>
    <row r="15" spans="1:18" ht="20.25" customHeight="1" x14ac:dyDescent="0.2">
      <c r="A15" s="22"/>
      <c r="B15" s="22"/>
      <c r="C15" s="22"/>
      <c r="D15" s="22"/>
      <c r="E15" s="23"/>
      <c r="F15" s="24"/>
      <c r="G15" s="24"/>
      <c r="H15" s="25"/>
      <c r="I15" s="26"/>
      <c r="J15" s="26"/>
      <c r="K15" s="26"/>
      <c r="L15" s="26"/>
      <c r="M15" s="26"/>
      <c r="N15" s="27"/>
      <c r="O15" s="27"/>
      <c r="P15" s="27"/>
      <c r="Q15" s="26"/>
      <c r="R15" s="28"/>
    </row>
    <row r="16" spans="1:18" ht="20.25" customHeight="1" x14ac:dyDescent="0.2">
      <c r="A16" s="22"/>
      <c r="B16" s="22"/>
      <c r="C16" s="22"/>
      <c r="D16" s="22"/>
      <c r="E16" s="23"/>
      <c r="F16" s="24"/>
      <c r="G16" s="24"/>
      <c r="H16" s="25"/>
      <c r="I16" s="26"/>
      <c r="J16" s="26"/>
      <c r="K16" s="26"/>
      <c r="L16" s="26"/>
      <c r="M16" s="26"/>
      <c r="N16" s="27"/>
      <c r="O16" s="27"/>
      <c r="P16" s="27"/>
      <c r="Q16" s="26"/>
      <c r="R16" s="28"/>
    </row>
    <row r="17" spans="1:18" ht="20.25" customHeight="1" x14ac:dyDescent="0.2">
      <c r="A17" s="22"/>
      <c r="B17" s="22"/>
      <c r="C17" s="22"/>
      <c r="D17" s="22"/>
      <c r="E17" s="23"/>
      <c r="F17" s="24"/>
      <c r="G17" s="24"/>
      <c r="H17" s="25"/>
      <c r="I17" s="26"/>
      <c r="J17" s="26"/>
      <c r="K17" s="26"/>
      <c r="L17" s="26"/>
      <c r="M17" s="26"/>
      <c r="N17" s="27"/>
      <c r="O17" s="27"/>
      <c r="P17" s="27"/>
      <c r="Q17" s="26"/>
      <c r="R17" s="28"/>
    </row>
    <row r="18" spans="1:18" ht="20.25" customHeight="1" x14ac:dyDescent="0.2">
      <c r="A18" s="22"/>
      <c r="B18" s="22"/>
      <c r="C18" s="22"/>
      <c r="D18" s="22"/>
      <c r="E18" s="23"/>
      <c r="F18" s="24"/>
      <c r="G18" s="24"/>
      <c r="H18" s="25"/>
      <c r="I18" s="26"/>
      <c r="J18" s="26"/>
      <c r="K18" s="26"/>
      <c r="L18" s="26"/>
      <c r="M18" s="26"/>
      <c r="N18" s="27"/>
      <c r="O18" s="27"/>
      <c r="P18" s="27"/>
      <c r="Q18" s="26"/>
      <c r="R18" s="28"/>
    </row>
    <row r="19" spans="1:18" ht="20.25" customHeight="1" x14ac:dyDescent="0.2">
      <c r="A19" s="22"/>
      <c r="B19" s="22"/>
      <c r="C19" s="22"/>
      <c r="D19" s="22"/>
      <c r="E19" s="23"/>
      <c r="F19" s="24"/>
      <c r="G19" s="24"/>
      <c r="H19" s="25"/>
      <c r="I19" s="26"/>
      <c r="J19" s="26"/>
      <c r="K19" s="26"/>
      <c r="L19" s="26"/>
      <c r="M19" s="26"/>
      <c r="N19" s="27"/>
      <c r="O19" s="27"/>
      <c r="P19" s="27"/>
      <c r="Q19" s="26"/>
      <c r="R19" s="28"/>
    </row>
    <row r="20" spans="1:18" ht="20.25" customHeight="1" x14ac:dyDescent="0.2">
      <c r="A20" s="22"/>
      <c r="B20" s="22"/>
      <c r="C20" s="22"/>
      <c r="D20" s="22"/>
      <c r="E20" s="23"/>
      <c r="F20" s="24"/>
      <c r="G20" s="24"/>
      <c r="H20" s="25"/>
      <c r="I20" s="26"/>
      <c r="J20" s="26"/>
      <c r="K20" s="26"/>
      <c r="L20" s="26"/>
      <c r="M20" s="26"/>
      <c r="N20" s="27"/>
      <c r="O20" s="27"/>
      <c r="P20" s="27"/>
      <c r="Q20" s="26"/>
      <c r="R20" s="28"/>
    </row>
    <row r="21" spans="1:18" ht="20.25" customHeight="1" x14ac:dyDescent="0.2">
      <c r="A21" s="22"/>
      <c r="B21" s="22"/>
      <c r="C21" s="22"/>
      <c r="D21" s="22"/>
      <c r="E21" s="23"/>
      <c r="F21" s="24"/>
      <c r="G21" s="24"/>
      <c r="H21" s="25"/>
      <c r="I21" s="26"/>
      <c r="J21" s="26"/>
      <c r="K21" s="26"/>
      <c r="L21" s="26"/>
      <c r="M21" s="26"/>
      <c r="N21" s="27"/>
      <c r="O21" s="27"/>
      <c r="P21" s="27"/>
      <c r="Q21" s="26"/>
      <c r="R21" s="28"/>
    </row>
    <row r="22" spans="1:18" ht="20.25" customHeight="1" x14ac:dyDescent="0.2">
      <c r="A22" s="22"/>
      <c r="B22" s="22"/>
      <c r="C22" s="22"/>
      <c r="D22" s="22"/>
      <c r="E22" s="23"/>
      <c r="F22" s="24"/>
      <c r="G22" s="24"/>
      <c r="H22" s="25"/>
      <c r="I22" s="26"/>
      <c r="J22" s="26"/>
      <c r="K22" s="26"/>
      <c r="L22" s="26"/>
      <c r="M22" s="26"/>
      <c r="N22" s="27"/>
      <c r="O22" s="27"/>
      <c r="P22" s="27"/>
      <c r="Q22" s="26"/>
      <c r="R22" s="28"/>
    </row>
    <row r="23" spans="1:18" ht="20.25" customHeight="1" x14ac:dyDescent="0.2">
      <c r="A23" s="22"/>
      <c r="B23" s="22"/>
      <c r="C23" s="22"/>
      <c r="D23" s="22"/>
      <c r="E23" s="23"/>
      <c r="F23" s="24"/>
      <c r="G23" s="24"/>
      <c r="H23" s="25"/>
      <c r="I23" s="26"/>
      <c r="J23" s="26"/>
      <c r="K23" s="26"/>
      <c r="L23" s="26"/>
      <c r="M23" s="26"/>
      <c r="N23" s="27"/>
      <c r="O23" s="27"/>
      <c r="P23" s="27"/>
      <c r="Q23" s="26"/>
      <c r="R23" s="28"/>
    </row>
    <row r="24" spans="1:18" ht="20.25" customHeight="1" x14ac:dyDescent="0.2">
      <c r="A24" s="22"/>
      <c r="B24" s="22"/>
      <c r="C24" s="22"/>
      <c r="D24" s="22"/>
      <c r="E24" s="23"/>
      <c r="F24" s="24"/>
      <c r="G24" s="24"/>
      <c r="H24" s="25"/>
      <c r="I24" s="26"/>
      <c r="J24" s="26"/>
      <c r="K24" s="26"/>
      <c r="L24" s="26"/>
      <c r="M24" s="26"/>
      <c r="N24" s="27"/>
      <c r="O24" s="27"/>
      <c r="P24" s="27"/>
      <c r="Q24" s="26"/>
      <c r="R24" s="28"/>
    </row>
    <row r="25" spans="1:18" ht="20.25" customHeight="1" x14ac:dyDescent="0.2">
      <c r="A25" s="22"/>
      <c r="B25" s="22"/>
      <c r="C25" s="22"/>
      <c r="D25" s="22"/>
      <c r="E25" s="23"/>
      <c r="F25" s="24"/>
      <c r="G25" s="24"/>
      <c r="H25" s="25"/>
      <c r="I25" s="26"/>
      <c r="J25" s="26"/>
      <c r="K25" s="26"/>
      <c r="L25" s="26"/>
      <c r="M25" s="26"/>
      <c r="N25" s="27"/>
      <c r="O25" s="27"/>
      <c r="P25" s="27"/>
      <c r="Q25" s="26"/>
      <c r="R25" s="28"/>
    </row>
    <row r="26" spans="1:18" ht="20.25" customHeight="1" x14ac:dyDescent="0.2">
      <c r="A26" s="22"/>
      <c r="B26" s="22"/>
      <c r="C26" s="22"/>
      <c r="D26" s="22"/>
      <c r="E26" s="23"/>
      <c r="F26" s="24"/>
      <c r="G26" s="24"/>
      <c r="H26" s="25"/>
      <c r="I26" s="26"/>
      <c r="J26" s="26"/>
      <c r="K26" s="26"/>
      <c r="L26" s="26"/>
      <c r="M26" s="26"/>
      <c r="N26" s="27"/>
      <c r="O26" s="27"/>
      <c r="P26" s="27"/>
      <c r="Q26" s="26"/>
      <c r="R26" s="28"/>
    </row>
    <row r="27" spans="1:18" ht="20.25" customHeight="1" x14ac:dyDescent="0.2">
      <c r="A27" s="22"/>
      <c r="B27" s="22"/>
      <c r="C27" s="22"/>
      <c r="D27" s="22"/>
      <c r="E27" s="23"/>
      <c r="F27" s="24"/>
      <c r="G27" s="24"/>
      <c r="H27" s="25"/>
      <c r="I27" s="26"/>
      <c r="J27" s="26"/>
      <c r="K27" s="26"/>
      <c r="L27" s="26"/>
      <c r="M27" s="26"/>
      <c r="N27" s="27"/>
      <c r="O27" s="27"/>
      <c r="P27" s="27"/>
      <c r="Q27" s="26"/>
      <c r="R27" s="28"/>
    </row>
    <row r="28" spans="1:18" ht="20.25" customHeight="1" x14ac:dyDescent="0.2">
      <c r="A28" s="22"/>
      <c r="B28" s="22"/>
      <c r="C28" s="22"/>
      <c r="D28" s="22"/>
      <c r="E28" s="23"/>
      <c r="F28" s="24"/>
      <c r="G28" s="24"/>
      <c r="H28" s="25"/>
      <c r="I28" s="26"/>
      <c r="J28" s="26"/>
      <c r="K28" s="26"/>
      <c r="L28" s="26"/>
      <c r="M28" s="26"/>
      <c r="N28" s="27"/>
      <c r="O28" s="27"/>
      <c r="P28" s="27"/>
      <c r="Q28" s="26"/>
      <c r="R28" s="28"/>
    </row>
    <row r="29" spans="1:18" ht="20.25" customHeight="1" x14ac:dyDescent="0.2">
      <c r="A29" s="22"/>
      <c r="B29" s="22"/>
      <c r="C29" s="22"/>
      <c r="D29" s="22"/>
      <c r="E29" s="23"/>
      <c r="F29" s="24"/>
      <c r="G29" s="24"/>
      <c r="H29" s="25"/>
      <c r="I29" s="26"/>
      <c r="J29" s="26"/>
      <c r="K29" s="26"/>
      <c r="L29" s="26"/>
      <c r="M29" s="26"/>
      <c r="N29" s="27"/>
      <c r="O29" s="27"/>
      <c r="P29" s="27"/>
      <c r="Q29" s="26"/>
      <c r="R29" s="28"/>
    </row>
    <row r="30" spans="1:18" ht="20.25" customHeight="1" x14ac:dyDescent="0.2">
      <c r="A30" s="22"/>
      <c r="B30" s="22"/>
      <c r="C30" s="22"/>
      <c r="D30" s="22"/>
      <c r="E30" s="23"/>
      <c r="F30" s="24"/>
      <c r="G30" s="24"/>
      <c r="H30" s="25"/>
      <c r="I30" s="26"/>
      <c r="J30" s="26"/>
      <c r="K30" s="26"/>
      <c r="L30" s="26"/>
      <c r="M30" s="26"/>
      <c r="N30" s="27"/>
      <c r="O30" s="27"/>
      <c r="P30" s="27"/>
      <c r="Q30" s="26"/>
      <c r="R30" s="28"/>
    </row>
    <row r="31" spans="1:18" ht="20.25" customHeight="1" x14ac:dyDescent="0.2">
      <c r="A31" s="22"/>
      <c r="B31" s="22"/>
      <c r="C31" s="22"/>
      <c r="D31" s="22"/>
      <c r="E31" s="23"/>
      <c r="F31" s="24"/>
      <c r="G31" s="24"/>
      <c r="H31" s="25"/>
      <c r="I31" s="26"/>
      <c r="J31" s="26"/>
      <c r="K31" s="26"/>
      <c r="L31" s="26"/>
      <c r="M31" s="26"/>
      <c r="N31" s="27"/>
      <c r="O31" s="27"/>
      <c r="P31" s="27"/>
      <c r="Q31" s="26"/>
      <c r="R31" s="28"/>
    </row>
    <row r="32" spans="1:18" ht="20.25" customHeight="1" x14ac:dyDescent="0.2">
      <c r="A32" s="22"/>
      <c r="B32" s="22"/>
      <c r="C32" s="22"/>
      <c r="D32" s="22"/>
      <c r="E32" s="23"/>
      <c r="F32" s="24"/>
      <c r="G32" s="24"/>
      <c r="H32" s="25"/>
      <c r="I32" s="26"/>
      <c r="J32" s="26"/>
      <c r="K32" s="26"/>
      <c r="L32" s="26"/>
      <c r="M32" s="26"/>
      <c r="N32" s="27"/>
      <c r="O32" s="27"/>
      <c r="P32" s="27"/>
      <c r="Q32" s="26"/>
      <c r="R32" s="28"/>
    </row>
    <row r="33" spans="1:18" ht="20.25" customHeight="1" x14ac:dyDescent="0.2">
      <c r="A33" s="22"/>
      <c r="B33" s="22"/>
      <c r="C33" s="22"/>
      <c r="D33" s="22"/>
      <c r="E33" s="23"/>
      <c r="F33" s="24"/>
      <c r="G33" s="24"/>
      <c r="H33" s="25"/>
      <c r="I33" s="26"/>
      <c r="J33" s="26"/>
      <c r="K33" s="26"/>
      <c r="L33" s="26"/>
      <c r="M33" s="26"/>
      <c r="N33" s="27"/>
      <c r="O33" s="27"/>
      <c r="P33" s="27"/>
      <c r="Q33" s="26"/>
      <c r="R33" s="28"/>
    </row>
    <row r="34" spans="1:18" ht="20.25" customHeight="1" x14ac:dyDescent="0.2">
      <c r="A34" s="22"/>
      <c r="B34" s="22"/>
      <c r="C34" s="22"/>
      <c r="D34" s="22"/>
      <c r="E34" s="23"/>
      <c r="F34" s="24"/>
      <c r="G34" s="24"/>
      <c r="H34" s="25"/>
      <c r="I34" s="26"/>
      <c r="J34" s="26"/>
      <c r="K34" s="26"/>
      <c r="L34" s="26"/>
      <c r="M34" s="26"/>
      <c r="N34" s="27"/>
      <c r="O34" s="27"/>
      <c r="P34" s="27"/>
      <c r="Q34" s="26"/>
      <c r="R34" s="28"/>
    </row>
    <row r="35" spans="1:18" ht="20.25" customHeight="1" x14ac:dyDescent="0.2">
      <c r="A35" s="22"/>
      <c r="B35" s="22"/>
      <c r="C35" s="22"/>
      <c r="D35" s="22"/>
      <c r="E35" s="23"/>
      <c r="F35" s="24"/>
      <c r="G35" s="24"/>
      <c r="H35" s="25"/>
      <c r="I35" s="26"/>
      <c r="J35" s="26"/>
      <c r="K35" s="26"/>
      <c r="L35" s="26"/>
      <c r="M35" s="26"/>
      <c r="N35" s="27"/>
      <c r="O35" s="27"/>
      <c r="P35" s="27"/>
      <c r="Q35" s="26"/>
      <c r="R35" s="28"/>
    </row>
    <row r="36" spans="1:18" ht="20.25" customHeight="1" x14ac:dyDescent="0.2">
      <c r="A36" s="22"/>
      <c r="B36" s="22"/>
      <c r="C36" s="22"/>
      <c r="D36" s="22"/>
      <c r="E36" s="23"/>
      <c r="F36" s="24"/>
      <c r="G36" s="24"/>
      <c r="H36" s="25"/>
      <c r="I36" s="26"/>
      <c r="J36" s="26"/>
      <c r="K36" s="26"/>
      <c r="L36" s="26"/>
      <c r="M36" s="26"/>
      <c r="N36" s="27"/>
      <c r="O36" s="27"/>
      <c r="P36" s="27"/>
      <c r="Q36" s="26"/>
      <c r="R36" s="28"/>
    </row>
    <row r="37" spans="1:18" ht="20.25" customHeight="1" x14ac:dyDescent="0.2">
      <c r="A37" s="22"/>
      <c r="B37" s="22"/>
      <c r="C37" s="22"/>
      <c r="D37" s="22"/>
      <c r="E37" s="23"/>
      <c r="F37" s="24"/>
      <c r="G37" s="24"/>
      <c r="H37" s="25"/>
      <c r="I37" s="26"/>
      <c r="J37" s="26"/>
      <c r="K37" s="26"/>
      <c r="L37" s="26"/>
      <c r="M37" s="26"/>
      <c r="N37" s="27"/>
      <c r="O37" s="27"/>
      <c r="P37" s="27"/>
      <c r="Q37" s="26"/>
      <c r="R37" s="28"/>
    </row>
    <row r="38" spans="1:18" ht="20.25" customHeight="1" x14ac:dyDescent="0.2">
      <c r="A38" s="22"/>
      <c r="B38" s="22"/>
      <c r="C38" s="22"/>
      <c r="D38" s="22"/>
      <c r="E38" s="23"/>
      <c r="F38" s="24"/>
      <c r="G38" s="24"/>
      <c r="H38" s="25"/>
      <c r="I38" s="26"/>
      <c r="J38" s="26"/>
      <c r="K38" s="26"/>
      <c r="L38" s="26"/>
      <c r="M38" s="26"/>
      <c r="N38" s="27"/>
      <c r="O38" s="27"/>
      <c r="P38" s="27"/>
      <c r="Q38" s="26"/>
      <c r="R38" s="28"/>
    </row>
    <row r="39" spans="1:18" ht="20.25" customHeight="1" x14ac:dyDescent="0.2">
      <c r="A39" s="22"/>
      <c r="B39" s="22"/>
      <c r="C39" s="22"/>
      <c r="D39" s="22"/>
      <c r="E39" s="23"/>
      <c r="F39" s="24"/>
      <c r="G39" s="24"/>
      <c r="H39" s="25"/>
      <c r="I39" s="26"/>
      <c r="J39" s="26"/>
      <c r="K39" s="26"/>
      <c r="L39" s="26"/>
      <c r="M39" s="26"/>
      <c r="N39" s="27"/>
      <c r="O39" s="27"/>
      <c r="P39" s="27"/>
      <c r="Q39" s="26"/>
      <c r="R39" s="28"/>
    </row>
    <row r="40" spans="1:18" ht="20.25" customHeight="1" x14ac:dyDescent="0.2">
      <c r="A40" s="22"/>
      <c r="B40" s="22"/>
      <c r="C40" s="22"/>
      <c r="D40" s="22"/>
      <c r="E40" s="23"/>
      <c r="F40" s="24"/>
      <c r="G40" s="24"/>
      <c r="H40" s="25"/>
      <c r="I40" s="26"/>
      <c r="J40" s="26"/>
      <c r="K40" s="26"/>
      <c r="L40" s="26"/>
      <c r="M40" s="26"/>
      <c r="N40" s="27"/>
      <c r="O40" s="27"/>
      <c r="P40" s="27"/>
      <c r="Q40" s="26"/>
      <c r="R40" s="28"/>
    </row>
    <row r="41" spans="1:18" ht="20.25" customHeight="1" x14ac:dyDescent="0.2">
      <c r="A41" s="22"/>
      <c r="B41" s="22"/>
      <c r="C41" s="22"/>
      <c r="D41" s="22"/>
      <c r="E41" s="23"/>
      <c r="F41" s="24"/>
      <c r="G41" s="24"/>
      <c r="H41" s="25"/>
      <c r="I41" s="26"/>
      <c r="J41" s="26"/>
      <c r="K41" s="26"/>
      <c r="L41" s="26"/>
      <c r="M41" s="26"/>
      <c r="N41" s="27"/>
      <c r="O41" s="27"/>
      <c r="P41" s="27"/>
      <c r="Q41" s="26"/>
      <c r="R41" s="28"/>
    </row>
    <row r="42" spans="1:18" ht="20.25" customHeight="1" x14ac:dyDescent="0.2">
      <c r="A42" s="22"/>
      <c r="B42" s="22"/>
      <c r="C42" s="22"/>
      <c r="D42" s="22"/>
      <c r="E42" s="23"/>
      <c r="F42" s="24"/>
      <c r="G42" s="24"/>
      <c r="H42" s="25"/>
      <c r="I42" s="26"/>
      <c r="J42" s="26"/>
      <c r="K42" s="26"/>
      <c r="L42" s="26"/>
      <c r="M42" s="26"/>
      <c r="N42" s="27"/>
      <c r="O42" s="27"/>
      <c r="P42" s="27"/>
      <c r="Q42" s="26"/>
      <c r="R42" s="28"/>
    </row>
    <row r="43" spans="1:18" ht="20.25" customHeight="1" x14ac:dyDescent="0.2">
      <c r="A43" s="22"/>
      <c r="B43" s="22"/>
      <c r="C43" s="22"/>
      <c r="D43" s="22"/>
      <c r="E43" s="23"/>
      <c r="F43" s="24"/>
      <c r="G43" s="24"/>
      <c r="H43" s="25"/>
      <c r="I43" s="26"/>
      <c r="J43" s="26"/>
      <c r="K43" s="26"/>
      <c r="L43" s="26"/>
      <c r="M43" s="26"/>
      <c r="N43" s="27"/>
      <c r="O43" s="27"/>
      <c r="P43" s="27"/>
      <c r="Q43" s="26"/>
      <c r="R43" s="28"/>
    </row>
    <row r="44" spans="1:18" ht="20.25" customHeight="1" x14ac:dyDescent="0.2">
      <c r="A44" s="22"/>
      <c r="B44" s="22"/>
      <c r="C44" s="22"/>
      <c r="D44" s="22"/>
      <c r="E44" s="23"/>
      <c r="F44" s="24"/>
      <c r="G44" s="24"/>
      <c r="H44" s="25"/>
      <c r="I44" s="26"/>
      <c r="J44" s="26"/>
      <c r="K44" s="26"/>
      <c r="L44" s="26"/>
      <c r="M44" s="26"/>
      <c r="N44" s="27"/>
      <c r="O44" s="27"/>
      <c r="P44" s="27"/>
      <c r="Q44" s="26"/>
      <c r="R44" s="28"/>
    </row>
    <row r="45" spans="1:18" ht="20.25" customHeight="1" x14ac:dyDescent="0.2">
      <c r="A45" s="22"/>
      <c r="B45" s="22"/>
      <c r="C45" s="22"/>
      <c r="D45" s="22"/>
      <c r="E45" s="23"/>
      <c r="F45" s="24"/>
      <c r="G45" s="24"/>
      <c r="H45" s="25"/>
      <c r="I45" s="26"/>
      <c r="J45" s="26"/>
      <c r="K45" s="26"/>
      <c r="L45" s="26"/>
      <c r="M45" s="26"/>
      <c r="N45" s="27"/>
      <c r="O45" s="27"/>
      <c r="P45" s="27"/>
      <c r="Q45" s="26"/>
      <c r="R45" s="28"/>
    </row>
    <row r="46" spans="1:18" ht="20.25" customHeight="1" x14ac:dyDescent="0.2">
      <c r="A46" s="22"/>
      <c r="B46" s="22"/>
      <c r="C46" s="22"/>
      <c r="D46" s="22"/>
      <c r="E46" s="23"/>
      <c r="F46" s="24"/>
      <c r="G46" s="24"/>
      <c r="H46" s="25"/>
      <c r="I46" s="26"/>
      <c r="J46" s="26"/>
      <c r="K46" s="26"/>
      <c r="L46" s="26"/>
      <c r="M46" s="26"/>
      <c r="N46" s="27"/>
      <c r="O46" s="27"/>
      <c r="P46" s="27"/>
      <c r="Q46" s="26"/>
      <c r="R46" s="28"/>
    </row>
    <row r="47" spans="1:18" ht="20.25" customHeight="1" x14ac:dyDescent="0.2">
      <c r="A47" s="22"/>
      <c r="B47" s="22"/>
      <c r="C47" s="22"/>
      <c r="D47" s="22"/>
      <c r="E47" s="23"/>
      <c r="F47" s="24"/>
      <c r="G47" s="24"/>
      <c r="H47" s="25"/>
      <c r="I47" s="26"/>
      <c r="J47" s="26"/>
      <c r="K47" s="26"/>
      <c r="L47" s="26"/>
      <c r="M47" s="26"/>
      <c r="N47" s="27"/>
      <c r="O47" s="27"/>
      <c r="P47" s="27"/>
      <c r="Q47" s="26"/>
      <c r="R47" s="28"/>
    </row>
    <row r="48" spans="1:18" ht="20.25" customHeight="1" x14ac:dyDescent="0.2">
      <c r="A48" s="22"/>
      <c r="B48" s="22"/>
      <c r="C48" s="22"/>
      <c r="D48" s="22"/>
      <c r="E48" s="23"/>
      <c r="F48" s="24"/>
      <c r="G48" s="24"/>
      <c r="H48" s="25"/>
      <c r="I48" s="26"/>
      <c r="J48" s="26"/>
      <c r="K48" s="26"/>
      <c r="L48" s="26"/>
      <c r="M48" s="26"/>
      <c r="N48" s="27"/>
      <c r="O48" s="27"/>
      <c r="P48" s="27"/>
      <c r="Q48" s="26"/>
      <c r="R48" s="28"/>
    </row>
    <row r="49" spans="1:18" ht="20.25" customHeight="1" x14ac:dyDescent="0.2">
      <c r="A49" s="22"/>
      <c r="B49" s="22"/>
      <c r="C49" s="22"/>
      <c r="D49" s="22"/>
      <c r="E49" s="23"/>
      <c r="F49" s="24"/>
      <c r="G49" s="24"/>
      <c r="H49" s="25"/>
      <c r="I49" s="26"/>
      <c r="J49" s="26"/>
      <c r="K49" s="26"/>
      <c r="L49" s="26"/>
      <c r="M49" s="26"/>
      <c r="N49" s="27"/>
      <c r="O49" s="27"/>
      <c r="P49" s="27"/>
      <c r="Q49" s="26"/>
      <c r="R49" s="28"/>
    </row>
    <row r="50" spans="1:18" ht="20.25" customHeight="1" x14ac:dyDescent="0.2">
      <c r="A50" s="22"/>
      <c r="B50" s="22"/>
      <c r="C50" s="22"/>
      <c r="D50" s="22"/>
      <c r="E50" s="23"/>
      <c r="F50" s="24"/>
      <c r="G50" s="24"/>
      <c r="H50" s="25"/>
      <c r="I50" s="26"/>
      <c r="J50" s="26"/>
      <c r="K50" s="26"/>
      <c r="L50" s="26"/>
      <c r="M50" s="26"/>
      <c r="N50" s="27"/>
      <c r="O50" s="27"/>
      <c r="P50" s="27"/>
      <c r="Q50" s="26"/>
      <c r="R50" s="28"/>
    </row>
    <row r="51" spans="1:18" ht="20.25" customHeight="1" x14ac:dyDescent="0.2">
      <c r="A51" s="22"/>
      <c r="B51" s="22"/>
      <c r="C51" s="22"/>
      <c r="D51" s="22"/>
      <c r="E51" s="23"/>
      <c r="F51" s="24"/>
      <c r="G51" s="24"/>
      <c r="H51" s="25"/>
      <c r="I51" s="26"/>
      <c r="J51" s="26"/>
      <c r="K51" s="26"/>
      <c r="L51" s="26"/>
      <c r="M51" s="26"/>
      <c r="N51" s="27"/>
      <c r="O51" s="27"/>
      <c r="P51" s="27"/>
      <c r="Q51" s="26"/>
      <c r="R51" s="28"/>
    </row>
    <row r="52" spans="1:18" ht="20.25" customHeight="1" x14ac:dyDescent="0.2">
      <c r="A52" s="22"/>
      <c r="B52" s="22"/>
      <c r="C52" s="22"/>
      <c r="D52" s="22"/>
      <c r="E52" s="23"/>
      <c r="F52" s="24"/>
      <c r="G52" s="24"/>
      <c r="H52" s="25"/>
      <c r="I52" s="26"/>
      <c r="J52" s="26"/>
      <c r="K52" s="26"/>
      <c r="L52" s="26"/>
      <c r="M52" s="26"/>
      <c r="N52" s="27"/>
      <c r="O52" s="27"/>
      <c r="P52" s="27"/>
      <c r="Q52" s="26"/>
      <c r="R52" s="28"/>
    </row>
    <row r="53" spans="1:18" ht="20.25" customHeight="1" x14ac:dyDescent="0.2">
      <c r="A53" s="22"/>
      <c r="B53" s="22"/>
      <c r="C53" s="22"/>
      <c r="D53" s="22"/>
      <c r="E53" s="23"/>
      <c r="F53" s="24"/>
      <c r="G53" s="24"/>
      <c r="H53" s="25"/>
      <c r="I53" s="26"/>
      <c r="J53" s="26"/>
      <c r="K53" s="26"/>
      <c r="L53" s="26"/>
      <c r="M53" s="26"/>
      <c r="N53" s="27"/>
      <c r="O53" s="27"/>
      <c r="P53" s="27"/>
      <c r="Q53" s="26"/>
      <c r="R53" s="28"/>
    </row>
    <row r="54" spans="1:18" ht="20.25" customHeight="1" x14ac:dyDescent="0.2">
      <c r="A54" s="22"/>
      <c r="B54" s="22"/>
      <c r="C54" s="22"/>
      <c r="D54" s="22"/>
      <c r="E54" s="23"/>
      <c r="F54" s="24"/>
      <c r="G54" s="24"/>
      <c r="H54" s="25"/>
      <c r="I54" s="26"/>
      <c r="J54" s="26"/>
      <c r="K54" s="26"/>
      <c r="L54" s="26"/>
      <c r="M54" s="26"/>
      <c r="N54" s="27"/>
      <c r="O54" s="27"/>
      <c r="P54" s="27"/>
      <c r="Q54" s="26"/>
      <c r="R54" s="28"/>
    </row>
    <row r="55" spans="1:18" ht="20.25" customHeight="1" x14ac:dyDescent="0.2">
      <c r="A55" s="22"/>
      <c r="B55" s="22"/>
      <c r="C55" s="22"/>
      <c r="D55" s="22"/>
      <c r="E55" s="23"/>
      <c r="F55" s="24"/>
      <c r="G55" s="24"/>
      <c r="H55" s="25"/>
      <c r="I55" s="26"/>
      <c r="J55" s="26"/>
      <c r="K55" s="26"/>
      <c r="L55" s="26"/>
      <c r="M55" s="26"/>
      <c r="N55" s="27"/>
      <c r="O55" s="27"/>
      <c r="P55" s="27"/>
      <c r="Q55" s="26"/>
      <c r="R55" s="28"/>
    </row>
    <row r="56" spans="1:18" ht="20.25" customHeight="1" x14ac:dyDescent="0.2">
      <c r="A56" s="22"/>
      <c r="B56" s="22"/>
      <c r="C56" s="22"/>
      <c r="D56" s="22"/>
      <c r="E56" s="23"/>
      <c r="F56" s="24"/>
      <c r="G56" s="24"/>
      <c r="H56" s="25"/>
      <c r="I56" s="26"/>
      <c r="J56" s="26"/>
      <c r="K56" s="26"/>
      <c r="L56" s="26"/>
      <c r="M56" s="26"/>
      <c r="N56" s="27"/>
      <c r="O56" s="27"/>
      <c r="P56" s="27"/>
      <c r="Q56" s="26"/>
      <c r="R56" s="28"/>
    </row>
    <row r="57" spans="1:18" ht="20.25" customHeight="1" x14ac:dyDescent="0.2">
      <c r="A57" s="22"/>
      <c r="B57" s="22"/>
      <c r="C57" s="22"/>
      <c r="D57" s="22"/>
      <c r="E57" s="23"/>
      <c r="F57" s="24"/>
      <c r="G57" s="24"/>
      <c r="H57" s="25"/>
      <c r="I57" s="26"/>
      <c r="J57" s="26"/>
      <c r="K57" s="26"/>
      <c r="L57" s="26"/>
      <c r="M57" s="26"/>
      <c r="N57" s="27"/>
      <c r="O57" s="27"/>
      <c r="P57" s="27"/>
      <c r="Q57" s="26"/>
      <c r="R57" s="28"/>
    </row>
    <row r="58" spans="1:18" ht="20.25" customHeight="1" x14ac:dyDescent="0.2">
      <c r="A58" s="22"/>
      <c r="B58" s="22"/>
      <c r="C58" s="22"/>
      <c r="D58" s="22"/>
      <c r="E58" s="23"/>
      <c r="F58" s="24"/>
      <c r="G58" s="24"/>
      <c r="H58" s="25"/>
      <c r="I58" s="26"/>
      <c r="J58" s="26"/>
      <c r="K58" s="26"/>
      <c r="L58" s="26"/>
      <c r="M58" s="26"/>
      <c r="N58" s="27"/>
      <c r="O58" s="27"/>
      <c r="P58" s="27"/>
      <c r="Q58" s="26"/>
      <c r="R58" s="28"/>
    </row>
    <row r="59" spans="1:18" ht="20.25" customHeight="1" x14ac:dyDescent="0.2">
      <c r="A59" s="22"/>
      <c r="B59" s="22"/>
      <c r="C59" s="22"/>
      <c r="D59" s="22"/>
      <c r="E59" s="23"/>
      <c r="F59" s="24"/>
      <c r="G59" s="24"/>
      <c r="H59" s="25"/>
      <c r="I59" s="26"/>
      <c r="J59" s="26"/>
      <c r="K59" s="26"/>
      <c r="L59" s="26"/>
      <c r="M59" s="26"/>
      <c r="N59" s="27"/>
      <c r="O59" s="27"/>
      <c r="P59" s="27"/>
      <c r="Q59" s="26"/>
      <c r="R59" s="28"/>
    </row>
    <row r="60" spans="1:18" ht="20.25" customHeight="1" x14ac:dyDescent="0.2">
      <c r="A60" s="22"/>
      <c r="B60" s="22"/>
      <c r="C60" s="22"/>
      <c r="D60" s="22"/>
      <c r="E60" s="23"/>
      <c r="F60" s="24"/>
      <c r="G60" s="24"/>
      <c r="H60" s="25"/>
      <c r="I60" s="26"/>
      <c r="J60" s="26"/>
      <c r="K60" s="26"/>
      <c r="L60" s="26"/>
      <c r="M60" s="26"/>
      <c r="N60" s="27"/>
      <c r="O60" s="27"/>
      <c r="P60" s="27"/>
      <c r="Q60" s="26"/>
      <c r="R60" s="28"/>
    </row>
    <row r="61" spans="1:18" ht="20.25" customHeight="1" x14ac:dyDescent="0.2">
      <c r="A61" s="22"/>
      <c r="B61" s="22"/>
      <c r="C61" s="22"/>
      <c r="D61" s="22"/>
      <c r="E61" s="23"/>
      <c r="F61" s="24"/>
      <c r="G61" s="24"/>
      <c r="H61" s="25"/>
      <c r="I61" s="26"/>
      <c r="J61" s="26"/>
      <c r="K61" s="26"/>
      <c r="L61" s="26"/>
      <c r="M61" s="26"/>
      <c r="N61" s="27"/>
      <c r="O61" s="27"/>
      <c r="P61" s="27"/>
      <c r="Q61" s="26"/>
      <c r="R61" s="28"/>
    </row>
    <row r="62" spans="1:18" ht="20.25" customHeight="1" x14ac:dyDescent="0.2">
      <c r="A62" s="22"/>
      <c r="B62" s="22"/>
      <c r="C62" s="22"/>
      <c r="D62" s="22"/>
      <c r="E62" s="23"/>
      <c r="F62" s="24"/>
      <c r="G62" s="24"/>
      <c r="H62" s="25"/>
      <c r="I62" s="26"/>
      <c r="J62" s="26"/>
      <c r="K62" s="26"/>
      <c r="L62" s="26"/>
      <c r="M62" s="26"/>
      <c r="N62" s="27"/>
      <c r="O62" s="27"/>
      <c r="P62" s="27"/>
      <c r="Q62" s="26"/>
      <c r="R62" s="28"/>
    </row>
    <row r="63" spans="1:18" ht="20.25" customHeight="1" x14ac:dyDescent="0.2">
      <c r="A63" s="22"/>
      <c r="B63" s="22"/>
      <c r="C63" s="22"/>
      <c r="D63" s="22"/>
      <c r="E63" s="23"/>
      <c r="F63" s="24"/>
      <c r="G63" s="24"/>
      <c r="H63" s="25"/>
      <c r="I63" s="26"/>
      <c r="J63" s="26"/>
      <c r="K63" s="26"/>
      <c r="L63" s="26"/>
      <c r="M63" s="26"/>
      <c r="N63" s="27"/>
      <c r="O63" s="27"/>
      <c r="P63" s="27"/>
      <c r="Q63" s="26"/>
      <c r="R63" s="28"/>
    </row>
    <row r="64" spans="1:18" ht="20.25" customHeight="1" x14ac:dyDescent="0.2">
      <c r="A64" s="22"/>
      <c r="B64" s="22"/>
      <c r="C64" s="22"/>
      <c r="D64" s="22"/>
      <c r="E64" s="23"/>
      <c r="F64" s="24"/>
      <c r="G64" s="24"/>
      <c r="H64" s="25"/>
      <c r="I64" s="26"/>
      <c r="J64" s="26"/>
      <c r="K64" s="26"/>
      <c r="L64" s="26"/>
      <c r="M64" s="26"/>
      <c r="N64" s="27"/>
      <c r="O64" s="27"/>
      <c r="P64" s="27"/>
      <c r="Q64" s="26"/>
      <c r="R64" s="28"/>
    </row>
    <row r="65" spans="1:19" ht="20.25" customHeight="1" x14ac:dyDescent="0.2">
      <c r="A65" s="22"/>
      <c r="B65" s="22"/>
      <c r="C65" s="22"/>
      <c r="D65" s="22"/>
      <c r="E65" s="23"/>
      <c r="F65" s="24"/>
      <c r="G65" s="24"/>
      <c r="H65" s="25"/>
      <c r="I65" s="26"/>
      <c r="J65" s="26"/>
      <c r="K65" s="26"/>
      <c r="L65" s="26"/>
      <c r="M65" s="26"/>
      <c r="N65" s="27"/>
      <c r="O65" s="27"/>
      <c r="P65" s="27"/>
      <c r="Q65" s="26"/>
      <c r="R65" s="28"/>
    </row>
    <row r="66" spans="1:19" ht="20.25" customHeight="1" x14ac:dyDescent="0.2">
      <c r="A66" s="22"/>
      <c r="B66" s="22"/>
      <c r="C66" s="22"/>
      <c r="D66" s="22"/>
      <c r="E66" s="23"/>
      <c r="F66" s="24"/>
      <c r="G66" s="24"/>
      <c r="H66" s="25"/>
      <c r="I66" s="26"/>
      <c r="J66" s="26"/>
      <c r="K66" s="26"/>
      <c r="L66" s="26"/>
      <c r="M66" s="26"/>
      <c r="N66" s="27"/>
      <c r="O66" s="27"/>
      <c r="P66" s="27"/>
      <c r="Q66" s="26"/>
      <c r="R66" s="28"/>
    </row>
    <row r="67" spans="1:19" ht="20.25" customHeight="1" x14ac:dyDescent="0.2">
      <c r="A67" s="22"/>
      <c r="B67" s="22"/>
      <c r="C67" s="22"/>
      <c r="D67" s="22"/>
      <c r="E67" s="23"/>
      <c r="F67" s="24"/>
      <c r="G67" s="24"/>
      <c r="H67" s="25"/>
      <c r="I67" s="26"/>
      <c r="J67" s="26"/>
      <c r="K67" s="26"/>
      <c r="L67" s="26"/>
      <c r="M67" s="26"/>
      <c r="N67" s="27"/>
      <c r="O67" s="27"/>
      <c r="P67" s="27"/>
      <c r="Q67" s="26"/>
      <c r="R67" s="28"/>
    </row>
    <row r="68" spans="1:19" ht="20.25" customHeight="1" x14ac:dyDescent="0.2">
      <c r="A68" s="22"/>
      <c r="B68" s="22"/>
      <c r="C68" s="22"/>
      <c r="D68" s="22"/>
      <c r="E68" s="23"/>
      <c r="F68" s="24"/>
      <c r="G68" s="24"/>
      <c r="H68" s="25"/>
      <c r="I68" s="26"/>
      <c r="J68" s="26"/>
      <c r="K68" s="26"/>
      <c r="L68" s="26"/>
      <c r="M68" s="26"/>
      <c r="N68" s="27"/>
      <c r="O68" s="27"/>
      <c r="P68" s="27"/>
      <c r="Q68" s="26"/>
      <c r="R68" s="28"/>
    </row>
    <row r="69" spans="1:19" ht="20.25" customHeight="1" x14ac:dyDescent="0.2">
      <c r="A69" s="22"/>
      <c r="B69" s="22"/>
      <c r="C69" s="22"/>
      <c r="D69" s="22"/>
      <c r="E69" s="23"/>
      <c r="F69" s="24"/>
      <c r="G69" s="24"/>
      <c r="H69" s="25"/>
      <c r="I69" s="26"/>
      <c r="J69" s="26"/>
      <c r="K69" s="26"/>
      <c r="L69" s="26"/>
      <c r="M69" s="26"/>
      <c r="N69" s="27"/>
      <c r="O69" s="27"/>
      <c r="P69" s="27"/>
      <c r="Q69" s="26"/>
      <c r="R69" s="28"/>
    </row>
    <row r="70" spans="1:19" ht="20.25" customHeight="1" x14ac:dyDescent="0.2">
      <c r="A70" s="22"/>
      <c r="B70" s="22"/>
      <c r="C70" s="22"/>
      <c r="D70" s="22"/>
      <c r="E70" s="23"/>
      <c r="F70" s="24"/>
      <c r="G70" s="24"/>
      <c r="H70" s="25"/>
      <c r="I70" s="26"/>
      <c r="J70" s="26"/>
      <c r="K70" s="26"/>
      <c r="L70" s="26"/>
      <c r="M70" s="26"/>
      <c r="N70" s="27"/>
      <c r="O70" s="27"/>
      <c r="P70" s="27"/>
      <c r="Q70" s="26"/>
      <c r="R70" s="28"/>
    </row>
    <row r="71" spans="1:19" ht="20.25" customHeight="1" x14ac:dyDescent="0.2">
      <c r="A71" s="22"/>
      <c r="B71" s="22"/>
      <c r="C71" s="22"/>
      <c r="D71" s="22"/>
      <c r="E71" s="23"/>
      <c r="F71" s="24"/>
      <c r="G71" s="24"/>
      <c r="H71" s="25"/>
      <c r="I71" s="26"/>
      <c r="J71" s="26"/>
      <c r="K71" s="26"/>
      <c r="L71" s="26"/>
      <c r="M71" s="26"/>
      <c r="N71" s="27"/>
      <c r="O71" s="27"/>
      <c r="P71" s="27"/>
      <c r="Q71" s="26"/>
      <c r="R71" s="28"/>
    </row>
    <row r="72" spans="1:19" ht="20.25" customHeight="1" x14ac:dyDescent="0.2">
      <c r="A72" s="22"/>
      <c r="B72" s="22"/>
      <c r="C72" s="22"/>
      <c r="D72" s="22"/>
      <c r="E72" s="23"/>
      <c r="F72" s="24"/>
      <c r="G72" s="24"/>
      <c r="H72" s="25"/>
      <c r="I72" s="26"/>
      <c r="J72" s="26"/>
      <c r="K72" s="26"/>
      <c r="L72" s="26"/>
      <c r="M72" s="26"/>
      <c r="N72" s="27"/>
      <c r="O72" s="27"/>
      <c r="P72" s="27"/>
      <c r="Q72" s="26"/>
      <c r="R72" s="28"/>
    </row>
    <row r="73" spans="1:19" ht="20.25" customHeight="1" x14ac:dyDescent="0.2">
      <c r="A73" s="22"/>
      <c r="B73" s="22"/>
      <c r="C73" s="22"/>
      <c r="D73" s="22"/>
      <c r="E73" s="23"/>
      <c r="F73" s="24"/>
      <c r="G73" s="24"/>
      <c r="H73" s="25"/>
      <c r="I73" s="26"/>
      <c r="J73" s="26"/>
      <c r="K73" s="26"/>
      <c r="L73" s="26"/>
      <c r="M73" s="26"/>
      <c r="N73" s="27"/>
      <c r="O73" s="27"/>
      <c r="P73" s="27"/>
      <c r="Q73" s="26"/>
      <c r="R73" s="28"/>
    </row>
    <row r="74" spans="1:19" ht="30" customHeight="1" x14ac:dyDescent="0.2">
      <c r="A74" s="100"/>
      <c r="B74" s="100"/>
      <c r="C74" s="100"/>
      <c r="D74" s="100"/>
      <c r="E74" s="100"/>
      <c r="F74" s="101"/>
      <c r="G74" s="101"/>
      <c r="H74" s="101"/>
      <c r="I74" s="101"/>
      <c r="J74" s="101"/>
      <c r="K74" s="29"/>
      <c r="L74" s="29"/>
      <c r="M74" s="29"/>
      <c r="N74" s="101"/>
      <c r="O74" s="101"/>
      <c r="P74" s="101"/>
      <c r="Q74" s="101"/>
      <c r="R74" s="29"/>
      <c r="S74" s="14"/>
    </row>
    <row r="75" spans="1:19" ht="20.25" customHeight="1" x14ac:dyDescent="0.2"/>
  </sheetData>
  <mergeCells count="21">
    <mergeCell ref="A1:R1"/>
    <mergeCell ref="A2:R2"/>
    <mergeCell ref="A3:R3"/>
    <mergeCell ref="B4:B5"/>
    <mergeCell ref="C4:C5"/>
    <mergeCell ref="D4:D5"/>
    <mergeCell ref="P4:P5"/>
    <mergeCell ref="Q4:Q5"/>
    <mergeCell ref="R4:R5"/>
    <mergeCell ref="A74:E74"/>
    <mergeCell ref="F74:H74"/>
    <mergeCell ref="I74:J74"/>
    <mergeCell ref="N74:Q74"/>
    <mergeCell ref="A4:A5"/>
    <mergeCell ref="N4:O4"/>
    <mergeCell ref="E4:H4"/>
    <mergeCell ref="I4:I5"/>
    <mergeCell ref="J4:J5"/>
    <mergeCell ref="K4:K5"/>
    <mergeCell ref="M4:M5"/>
    <mergeCell ref="L4:L5"/>
  </mergeCells>
  <conditionalFormatting sqref="E6:E68">
    <cfRule type="duplicateValues" dxfId="14" priority="102"/>
    <cfRule type="duplicateValues" dxfId="13" priority="114"/>
    <cfRule type="duplicateValues" dxfId="12" priority="115"/>
  </conditionalFormatting>
  <conditionalFormatting sqref="E69">
    <cfRule type="duplicateValues" dxfId="11" priority="96"/>
    <cfRule type="duplicateValues" dxfId="10" priority="97"/>
    <cfRule type="duplicateValues" dxfId="9" priority="98"/>
  </conditionalFormatting>
  <conditionalFormatting sqref="E70">
    <cfRule type="duplicateValues" dxfId="8" priority="93"/>
    <cfRule type="duplicateValues" dxfId="7" priority="94"/>
    <cfRule type="duplicateValues" dxfId="6" priority="95"/>
  </conditionalFormatting>
  <conditionalFormatting sqref="E71:E73">
    <cfRule type="duplicateValues" dxfId="5" priority="111"/>
    <cfRule type="duplicateValues" dxfId="4" priority="112"/>
    <cfRule type="duplicateValues" dxfId="3" priority="113"/>
  </conditionalFormatting>
  <printOptions horizontalCentered="1" verticalCentered="1"/>
  <pageMargins left="0.25" right="0.25" top="0.75" bottom="0.75" header="0.3" footer="0.3"/>
  <pageSetup paperSize="9" scale="42" fitToHeight="2" orientation="portrait" r:id="rId1"/>
  <headerFooter alignWithMargins="0">
    <oddFooter>&amp;R&amp;"Verdana,Regular"&amp;8Page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AAF7-DB18-4945-864B-5D5C5F42F6D8}">
  <dimension ref="A1:U21"/>
  <sheetViews>
    <sheetView zoomScale="80" zoomScaleNormal="80" workbookViewId="0">
      <selection activeCell="J12" sqref="J12"/>
    </sheetView>
  </sheetViews>
  <sheetFormatPr baseColWidth="10" defaultColWidth="9.1640625" defaultRowHeight="15" x14ac:dyDescent="0.2"/>
  <cols>
    <col min="1" max="3" width="9.6640625" style="30" customWidth="1"/>
    <col min="4" max="4" width="12.6640625" customWidth="1"/>
    <col min="5" max="5" width="11.5" style="11" customWidth="1"/>
    <col min="6" max="7" width="12.6640625" style="11" customWidth="1"/>
    <col min="8" max="9" width="9.6640625" style="11" customWidth="1"/>
    <col min="10" max="11" width="10.6640625" style="30" customWidth="1"/>
    <col min="12" max="12" width="8.33203125" style="30" customWidth="1"/>
    <col min="13" max="16" width="10.6640625" style="30" customWidth="1"/>
    <col min="17" max="17" width="14.6640625" style="30" customWidth="1"/>
    <col min="18" max="19" width="10.6640625" style="30" customWidth="1"/>
    <col min="20" max="20" width="14.6640625" style="30" customWidth="1"/>
    <col min="21" max="21" width="16.6640625" style="30" customWidth="1"/>
    <col min="22" max="16384" width="9.1640625" style="30"/>
  </cols>
  <sheetData>
    <row r="1" spans="1:21" s="11" customFormat="1" ht="20.25" customHeight="1" x14ac:dyDescent="0.2">
      <c r="A1" s="108" t="s">
        <v>75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</row>
    <row r="2" spans="1:21" s="11" customFormat="1" ht="20.25" customHeight="1" x14ac:dyDescent="0.25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</row>
    <row r="3" spans="1:21" s="11" customFormat="1" ht="20.25" customHeight="1" x14ac:dyDescent="0.25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</row>
    <row r="4" spans="1:21" s="31" customFormat="1" x14ac:dyDescent="0.2">
      <c r="A4" s="111" t="s">
        <v>3</v>
      </c>
      <c r="B4" s="111" t="s">
        <v>28</v>
      </c>
      <c r="C4" s="111" t="s">
        <v>4</v>
      </c>
      <c r="D4" s="111" t="s">
        <v>6</v>
      </c>
      <c r="E4" s="102" t="s">
        <v>66</v>
      </c>
      <c r="F4" s="102"/>
      <c r="G4" s="102"/>
      <c r="H4" s="102"/>
      <c r="I4" s="105" t="s">
        <v>77</v>
      </c>
      <c r="J4" s="111" t="s">
        <v>65</v>
      </c>
      <c r="K4" s="111" t="s">
        <v>67</v>
      </c>
      <c r="L4" s="111" t="s">
        <v>68</v>
      </c>
      <c r="M4" s="111" t="s">
        <v>69</v>
      </c>
      <c r="N4" s="111" t="s">
        <v>70</v>
      </c>
      <c r="O4" s="111" t="s">
        <v>71</v>
      </c>
      <c r="P4" s="111" t="s">
        <v>72</v>
      </c>
      <c r="Q4" s="112" t="s">
        <v>83</v>
      </c>
      <c r="R4" s="111" t="s">
        <v>73</v>
      </c>
      <c r="S4" s="111" t="s">
        <v>74</v>
      </c>
      <c r="T4" s="111" t="s">
        <v>33</v>
      </c>
      <c r="U4" s="111" t="s">
        <v>19</v>
      </c>
    </row>
    <row r="5" spans="1:21" ht="27.75" customHeight="1" x14ac:dyDescent="0.2">
      <c r="A5" s="111"/>
      <c r="B5" s="111"/>
      <c r="C5" s="111"/>
      <c r="D5" s="111"/>
      <c r="E5" s="12" t="s">
        <v>24</v>
      </c>
      <c r="F5" s="12" t="s">
        <v>25</v>
      </c>
      <c r="G5" s="12" t="s">
        <v>26</v>
      </c>
      <c r="H5" s="12" t="s">
        <v>58</v>
      </c>
      <c r="I5" s="106"/>
      <c r="J5" s="111"/>
      <c r="K5" s="111"/>
      <c r="L5" s="111"/>
      <c r="M5" s="111"/>
      <c r="N5" s="111"/>
      <c r="O5" s="111"/>
      <c r="P5" s="111"/>
      <c r="Q5" s="113"/>
      <c r="R5" s="111"/>
      <c r="S5" s="111"/>
      <c r="T5" s="111"/>
      <c r="U5" s="111"/>
    </row>
    <row r="6" spans="1:21" x14ac:dyDescent="0.2">
      <c r="A6" s="33"/>
      <c r="B6" s="33"/>
      <c r="C6" s="33"/>
      <c r="E6" s="35"/>
      <c r="F6" s="35"/>
      <c r="G6" s="35"/>
      <c r="H6" s="35"/>
      <c r="I6" s="35"/>
      <c r="J6" s="33"/>
      <c r="K6" s="36"/>
      <c r="L6" s="36"/>
      <c r="M6" s="33"/>
      <c r="N6" s="33"/>
      <c r="O6" s="33"/>
      <c r="P6" s="33"/>
      <c r="Q6" s="33"/>
      <c r="R6" s="33"/>
      <c r="S6" s="33"/>
      <c r="T6" s="33"/>
      <c r="U6" s="33"/>
    </row>
    <row r="7" spans="1:21" x14ac:dyDescent="0.2">
      <c r="A7" s="37"/>
      <c r="B7" s="37"/>
      <c r="C7" s="37"/>
      <c r="D7" s="38"/>
      <c r="E7" s="39"/>
      <c r="F7" s="39"/>
      <c r="G7" s="39"/>
      <c r="H7" s="39"/>
      <c r="I7" s="39"/>
      <c r="J7" s="37"/>
      <c r="K7" s="40"/>
      <c r="L7" s="40"/>
      <c r="M7" s="37"/>
      <c r="N7" s="37"/>
      <c r="O7" s="37"/>
      <c r="P7" s="37"/>
      <c r="Q7" s="37"/>
      <c r="R7" s="37"/>
      <c r="S7" s="37"/>
      <c r="T7" s="37"/>
      <c r="U7" s="37"/>
    </row>
    <row r="8" spans="1:21" x14ac:dyDescent="0.2">
      <c r="A8" s="37"/>
      <c r="B8" s="37"/>
      <c r="C8" s="37"/>
      <c r="D8" s="38"/>
      <c r="E8" s="39"/>
      <c r="F8" s="39"/>
      <c r="G8" s="39"/>
      <c r="H8" s="39"/>
      <c r="I8" s="39"/>
      <c r="J8" s="37"/>
      <c r="K8" s="40"/>
      <c r="L8" s="40"/>
      <c r="M8" s="37"/>
      <c r="N8" s="37"/>
      <c r="O8" s="37"/>
      <c r="P8" s="37"/>
      <c r="Q8" s="37"/>
      <c r="R8" s="37"/>
      <c r="S8" s="37"/>
      <c r="T8" s="37"/>
      <c r="U8" s="37"/>
    </row>
    <row r="9" spans="1:21" x14ac:dyDescent="0.2">
      <c r="A9" s="37"/>
      <c r="B9" s="37"/>
      <c r="C9" s="37"/>
      <c r="D9" s="38"/>
      <c r="E9" s="39"/>
      <c r="F9" s="39"/>
      <c r="G9" s="39"/>
      <c r="H9" s="39"/>
      <c r="I9" s="39"/>
      <c r="J9" s="37"/>
      <c r="K9" s="40"/>
      <c r="L9" s="40"/>
      <c r="M9" s="37"/>
      <c r="N9" s="37"/>
      <c r="O9" s="37"/>
      <c r="P9" s="37"/>
      <c r="Q9" s="37"/>
      <c r="R9" s="37"/>
      <c r="S9" s="37"/>
      <c r="T9" s="37"/>
      <c r="U9" s="37"/>
    </row>
    <row r="10" spans="1:21" x14ac:dyDescent="0.2">
      <c r="A10" s="37"/>
      <c r="B10" s="37"/>
      <c r="C10" s="37"/>
      <c r="D10" s="38"/>
      <c r="E10" s="39"/>
      <c r="F10" s="39"/>
      <c r="G10" s="39"/>
      <c r="H10" s="39"/>
      <c r="I10" s="39"/>
      <c r="J10" s="37"/>
      <c r="K10" s="40"/>
      <c r="L10" s="40"/>
      <c r="M10" s="37"/>
      <c r="N10" s="37"/>
      <c r="O10" s="37"/>
      <c r="P10" s="37"/>
      <c r="Q10" s="37"/>
      <c r="R10" s="37"/>
      <c r="S10" s="37"/>
      <c r="T10" s="37"/>
      <c r="U10" s="37"/>
    </row>
    <row r="11" spans="1:21" x14ac:dyDescent="0.2">
      <c r="A11" s="37"/>
      <c r="B11" s="37"/>
      <c r="C11" s="37"/>
      <c r="D11" s="38"/>
      <c r="E11" s="39"/>
      <c r="F11" s="39"/>
      <c r="G11" s="39"/>
      <c r="H11" s="39"/>
      <c r="I11" s="39"/>
      <c r="J11" s="37"/>
      <c r="K11" s="40"/>
      <c r="L11" s="40"/>
      <c r="M11" s="37"/>
      <c r="N11" s="37"/>
      <c r="O11" s="37"/>
      <c r="P11" s="37"/>
      <c r="Q11" s="37"/>
      <c r="R11" s="37"/>
      <c r="S11" s="37"/>
      <c r="T11" s="37"/>
      <c r="U11" s="37"/>
    </row>
    <row r="12" spans="1:21" x14ac:dyDescent="0.2">
      <c r="A12" s="37"/>
      <c r="B12" s="37"/>
      <c r="C12" s="37"/>
      <c r="D12" s="38"/>
      <c r="E12" s="39"/>
      <c r="F12" s="39"/>
      <c r="G12" s="39"/>
      <c r="H12" s="39"/>
      <c r="I12" s="39"/>
      <c r="J12" s="37"/>
      <c r="K12" s="40"/>
      <c r="L12" s="40"/>
      <c r="M12" s="37"/>
      <c r="N12" s="37"/>
      <c r="O12" s="37"/>
      <c r="P12" s="37"/>
      <c r="Q12" s="37"/>
      <c r="R12" s="37"/>
      <c r="S12" s="37"/>
      <c r="T12" s="37"/>
      <c r="U12" s="37"/>
    </row>
    <row r="13" spans="1:21" x14ac:dyDescent="0.2">
      <c r="A13" s="37"/>
      <c r="B13" s="37"/>
      <c r="C13" s="37"/>
      <c r="D13" s="38"/>
      <c r="E13" s="39"/>
      <c r="F13" s="39"/>
      <c r="G13" s="39"/>
      <c r="H13" s="39"/>
      <c r="I13" s="39"/>
      <c r="J13" s="37"/>
      <c r="K13" s="40"/>
      <c r="L13" s="40"/>
      <c r="M13" s="37"/>
      <c r="N13" s="37"/>
      <c r="O13" s="37"/>
      <c r="P13" s="37"/>
      <c r="Q13" s="37"/>
      <c r="R13" s="37"/>
      <c r="S13" s="37"/>
      <c r="T13" s="37"/>
      <c r="U13" s="37"/>
    </row>
    <row r="14" spans="1:21" x14ac:dyDescent="0.2">
      <c r="A14" s="37"/>
      <c r="B14" s="37"/>
      <c r="C14" s="37"/>
      <c r="D14" s="34"/>
      <c r="E14" s="39"/>
      <c r="F14" s="39"/>
      <c r="G14" s="39"/>
      <c r="H14" s="39"/>
      <c r="I14" s="39"/>
      <c r="J14" s="37"/>
      <c r="K14" s="40"/>
      <c r="L14" s="40"/>
      <c r="M14" s="37"/>
      <c r="N14" s="37"/>
      <c r="O14" s="37"/>
      <c r="P14" s="37"/>
      <c r="Q14" s="37"/>
      <c r="R14" s="37"/>
      <c r="S14" s="37"/>
      <c r="T14" s="37"/>
      <c r="U14" s="37"/>
    </row>
    <row r="15" spans="1:21" x14ac:dyDescent="0.2">
      <c r="A15" s="37"/>
      <c r="B15" s="37"/>
      <c r="C15" s="37"/>
      <c r="D15" s="38"/>
      <c r="E15" s="39"/>
      <c r="F15" s="39"/>
      <c r="G15" s="39"/>
      <c r="H15" s="39"/>
      <c r="I15" s="39"/>
      <c r="J15" s="37"/>
      <c r="K15" s="40"/>
      <c r="L15" s="40"/>
      <c r="M15" s="37"/>
      <c r="N15" s="37"/>
      <c r="O15" s="37"/>
      <c r="P15" s="37"/>
      <c r="Q15" s="37"/>
      <c r="R15" s="37"/>
      <c r="S15" s="37"/>
      <c r="T15" s="37"/>
      <c r="U15" s="37"/>
    </row>
    <row r="16" spans="1:21" x14ac:dyDescent="0.2">
      <c r="A16" s="37"/>
      <c r="B16" s="37"/>
      <c r="C16" s="37"/>
      <c r="D16" s="38"/>
      <c r="E16" s="39"/>
      <c r="F16" s="39"/>
      <c r="G16" s="39"/>
      <c r="H16" s="39"/>
      <c r="I16" s="39"/>
      <c r="J16" s="37"/>
      <c r="K16" s="40"/>
      <c r="L16" s="40"/>
      <c r="M16" s="37"/>
      <c r="N16" s="37"/>
      <c r="O16" s="37"/>
      <c r="P16" s="37"/>
      <c r="Q16" s="37"/>
      <c r="R16" s="37"/>
      <c r="S16" s="37"/>
      <c r="T16" s="37"/>
      <c r="U16" s="37"/>
    </row>
    <row r="17" spans="1:21" x14ac:dyDescent="0.2">
      <c r="A17" s="37"/>
      <c r="B17" s="37"/>
      <c r="C17" s="37"/>
      <c r="D17" s="38"/>
      <c r="E17" s="39"/>
      <c r="F17" s="39"/>
      <c r="G17" s="39"/>
      <c r="H17" s="39"/>
      <c r="I17" s="39"/>
      <c r="J17" s="37"/>
      <c r="K17" s="40"/>
      <c r="L17" s="40"/>
      <c r="M17" s="37"/>
      <c r="N17" s="37"/>
      <c r="O17" s="37"/>
      <c r="P17" s="37"/>
      <c r="Q17" s="37"/>
      <c r="R17" s="37"/>
      <c r="S17" s="37"/>
      <c r="T17" s="37"/>
      <c r="U17" s="37"/>
    </row>
    <row r="18" spans="1:21" x14ac:dyDescent="0.2">
      <c r="A18" s="37"/>
      <c r="B18" s="37"/>
      <c r="C18" s="37"/>
      <c r="D18" s="38"/>
      <c r="E18" s="39"/>
      <c r="F18" s="39"/>
      <c r="G18" s="39"/>
      <c r="H18" s="39"/>
      <c r="I18" s="39"/>
      <c r="J18" s="37"/>
      <c r="K18" s="40"/>
      <c r="L18" s="40"/>
      <c r="M18" s="37"/>
      <c r="N18" s="37"/>
      <c r="O18" s="37"/>
      <c r="P18" s="37"/>
      <c r="Q18" s="37"/>
      <c r="R18" s="37"/>
      <c r="S18" s="37"/>
      <c r="T18" s="37"/>
      <c r="U18" s="37"/>
    </row>
    <row r="19" spans="1:21" x14ac:dyDescent="0.2">
      <c r="A19" s="37"/>
      <c r="B19" s="37"/>
      <c r="C19" s="37"/>
      <c r="D19" s="38"/>
      <c r="E19" s="39"/>
      <c r="F19" s="39"/>
      <c r="G19" s="39"/>
      <c r="H19" s="39"/>
      <c r="I19" s="39"/>
      <c r="J19" s="37"/>
      <c r="K19" s="40"/>
      <c r="L19" s="40"/>
      <c r="M19" s="37"/>
      <c r="N19" s="37"/>
      <c r="O19" s="37"/>
      <c r="P19" s="37"/>
      <c r="Q19" s="37"/>
      <c r="R19" s="37"/>
      <c r="S19" s="37"/>
      <c r="T19" s="37"/>
      <c r="U19" s="37"/>
    </row>
    <row r="20" spans="1:21" x14ac:dyDescent="0.2">
      <c r="A20" s="37"/>
      <c r="B20" s="37"/>
      <c r="C20" s="37"/>
      <c r="D20" s="38"/>
      <c r="E20" s="39"/>
      <c r="F20" s="39"/>
      <c r="G20" s="39"/>
      <c r="H20" s="39"/>
      <c r="I20" s="39"/>
      <c r="J20" s="37"/>
      <c r="K20" s="40"/>
      <c r="L20" s="40"/>
      <c r="M20" s="37"/>
      <c r="N20" s="37"/>
      <c r="O20" s="37"/>
      <c r="P20" s="37"/>
      <c r="Q20" s="37"/>
      <c r="R20" s="37"/>
      <c r="S20" s="37"/>
      <c r="T20" s="37"/>
      <c r="U20" s="37"/>
    </row>
    <row r="21" spans="1:21" x14ac:dyDescent="0.2">
      <c r="A21" s="41"/>
      <c r="B21" s="41"/>
      <c r="C21" s="41"/>
      <c r="D21" s="42"/>
      <c r="E21" s="43"/>
      <c r="F21" s="43"/>
      <c r="G21" s="43"/>
      <c r="H21" s="43"/>
      <c r="I21" s="43"/>
      <c r="J21" s="41"/>
      <c r="K21" s="44"/>
      <c r="L21" s="44"/>
      <c r="M21" s="41"/>
      <c r="N21" s="41"/>
      <c r="O21" s="41"/>
      <c r="P21" s="41"/>
      <c r="Q21" s="41"/>
      <c r="R21" s="41"/>
      <c r="S21" s="41"/>
      <c r="T21" s="41"/>
      <c r="U21" s="41"/>
    </row>
  </sheetData>
  <mergeCells count="21">
    <mergeCell ref="R4:R5"/>
    <mergeCell ref="T4:T5"/>
    <mergeCell ref="U4:U5"/>
    <mergeCell ref="Q4:Q5"/>
    <mergeCell ref="S4:S5"/>
    <mergeCell ref="O4:O5"/>
    <mergeCell ref="A1:U1"/>
    <mergeCell ref="A2:U2"/>
    <mergeCell ref="A3:U3"/>
    <mergeCell ref="E4:H4"/>
    <mergeCell ref="A4:A5"/>
    <mergeCell ref="B4:B5"/>
    <mergeCell ref="C4:C5"/>
    <mergeCell ref="D4:D5"/>
    <mergeCell ref="I4:I5"/>
    <mergeCell ref="J4:J5"/>
    <mergeCell ref="K4:K5"/>
    <mergeCell ref="L4:L5"/>
    <mergeCell ref="M4:M5"/>
    <mergeCell ref="N4:N5"/>
    <mergeCell ref="P4:P5"/>
  </mergeCells>
  <conditionalFormatting sqref="D4 D7:D1048576">
    <cfRule type="duplicateValues" dxfId="2" priority="125"/>
  </conditionalFormatting>
  <conditionalFormatting sqref="D7:D1048576">
    <cfRule type="duplicateValues" dxfId="1" priority="123"/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F66-2C9C-4DE2-95B3-19D8AC5FE5CB}">
  <dimension ref="A1:P26"/>
  <sheetViews>
    <sheetView view="pageBreakPreview" zoomScale="70" zoomScaleNormal="100" zoomScaleSheetLayoutView="70" workbookViewId="0">
      <selection activeCell="J12" sqref="J12"/>
    </sheetView>
  </sheetViews>
  <sheetFormatPr baseColWidth="10" defaultColWidth="9.1640625" defaultRowHeight="15" x14ac:dyDescent="0.2"/>
  <cols>
    <col min="1" max="1" width="9.1640625" style="45"/>
    <col min="2" max="2" width="11.5" style="45" customWidth="1"/>
    <col min="3" max="3" width="10.6640625" style="45" customWidth="1"/>
    <col min="4" max="4" width="12.6640625" style="45" bestFit="1" customWidth="1"/>
    <col min="5" max="5" width="14.6640625" style="45" customWidth="1"/>
    <col min="6" max="6" width="11.5" style="45" customWidth="1"/>
    <col min="7" max="7" width="11.83203125" style="45" customWidth="1"/>
    <col min="8" max="8" width="9.1640625" style="45"/>
    <col min="9" max="9" width="7.33203125" style="45" customWidth="1"/>
    <col min="10" max="10" width="7.5" style="45" customWidth="1"/>
    <col min="11" max="12" width="9.1640625" style="45"/>
    <col min="13" max="13" width="6.6640625" style="45" customWidth="1"/>
    <col min="14" max="14" width="11.5" style="45" customWidth="1"/>
    <col min="15" max="15" width="10.1640625" style="45" customWidth="1"/>
    <col min="16" max="16" width="11.5" style="45" customWidth="1"/>
    <col min="17" max="16384" width="9.1640625" style="45"/>
  </cols>
  <sheetData>
    <row r="1" spans="1:16" s="11" customFormat="1" ht="20.25" customHeight="1" x14ac:dyDescent="0.2">
      <c r="A1" s="114" t="s">
        <v>79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1:16" s="11" customFormat="1" ht="20.25" customHeight="1" x14ac:dyDescent="0.2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6" s="11" customFormat="1" ht="20.25" customHeight="1" x14ac:dyDescent="0.25">
      <c r="A3" s="97" t="s">
        <v>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16" s="31" customFormat="1" x14ac:dyDescent="0.2">
      <c r="A4" s="111" t="s">
        <v>3</v>
      </c>
      <c r="B4" s="111" t="s">
        <v>28</v>
      </c>
      <c r="C4" s="111" t="s">
        <v>4</v>
      </c>
      <c r="D4" s="111" t="s">
        <v>6</v>
      </c>
      <c r="E4" s="102" t="s">
        <v>76</v>
      </c>
      <c r="F4" s="102"/>
      <c r="G4" s="102"/>
      <c r="H4" s="102"/>
      <c r="I4" s="103" t="s">
        <v>78</v>
      </c>
      <c r="J4" s="103" t="s">
        <v>77</v>
      </c>
      <c r="K4" s="111" t="s">
        <v>65</v>
      </c>
      <c r="L4" s="111" t="s">
        <v>80</v>
      </c>
      <c r="M4" s="111" t="s">
        <v>74</v>
      </c>
      <c r="N4" s="112" t="s">
        <v>81</v>
      </c>
      <c r="O4" s="111" t="s">
        <v>82</v>
      </c>
      <c r="P4" s="117" t="s">
        <v>19</v>
      </c>
    </row>
    <row r="5" spans="1:16" s="30" customFormat="1" ht="27.75" customHeight="1" x14ac:dyDescent="0.2">
      <c r="A5" s="111"/>
      <c r="B5" s="111"/>
      <c r="C5" s="111"/>
      <c r="D5" s="111"/>
      <c r="E5" s="12" t="s">
        <v>24</v>
      </c>
      <c r="F5" s="12" t="s">
        <v>25</v>
      </c>
      <c r="G5" s="12" t="s">
        <v>26</v>
      </c>
      <c r="H5" s="12" t="s">
        <v>58</v>
      </c>
      <c r="I5" s="104"/>
      <c r="J5" s="104"/>
      <c r="K5" s="111"/>
      <c r="L5" s="111"/>
      <c r="M5" s="111"/>
      <c r="N5" s="113"/>
      <c r="O5" s="111"/>
      <c r="P5" s="118"/>
    </row>
    <row r="6" spans="1:16" ht="16" x14ac:dyDescent="0.2">
      <c r="A6" s="50"/>
      <c r="B6" s="51"/>
      <c r="C6" s="51"/>
      <c r="D6" s="51"/>
      <c r="E6" s="51"/>
      <c r="F6" s="52"/>
      <c r="G6" s="52"/>
      <c r="H6" s="52"/>
      <c r="I6" s="52"/>
      <c r="J6" s="52"/>
      <c r="K6" s="52"/>
      <c r="L6" s="49"/>
      <c r="M6" s="53"/>
      <c r="N6" s="53"/>
      <c r="O6" s="53"/>
      <c r="P6" s="32"/>
    </row>
    <row r="7" spans="1:16" x14ac:dyDescent="0.2">
      <c r="A7" s="54"/>
      <c r="B7" s="54"/>
      <c r="C7" s="54"/>
      <c r="D7" s="54"/>
      <c r="E7" s="54"/>
      <c r="F7" s="55"/>
      <c r="G7" s="56"/>
      <c r="H7" s="56"/>
      <c r="I7" s="56"/>
      <c r="J7" s="56"/>
      <c r="K7" s="56"/>
      <c r="L7" s="56"/>
      <c r="M7" s="57"/>
      <c r="N7" s="57"/>
      <c r="O7" s="57"/>
      <c r="P7" s="57"/>
    </row>
    <row r="8" spans="1:16" x14ac:dyDescent="0.2">
      <c r="A8" s="58"/>
      <c r="B8" s="58"/>
      <c r="C8" s="58"/>
      <c r="D8" s="58"/>
      <c r="E8" s="58"/>
      <c r="F8" s="59"/>
      <c r="G8" s="60"/>
      <c r="H8" s="60"/>
      <c r="I8" s="60"/>
      <c r="J8" s="60"/>
      <c r="K8" s="60"/>
      <c r="L8" s="60"/>
      <c r="M8" s="61"/>
      <c r="N8" s="61"/>
      <c r="O8" s="61"/>
      <c r="P8" s="61"/>
    </row>
    <row r="9" spans="1:16" x14ac:dyDescent="0.2">
      <c r="A9" s="58"/>
      <c r="B9" s="58"/>
      <c r="C9" s="58"/>
      <c r="D9" s="58"/>
      <c r="E9" s="58"/>
      <c r="F9" s="59"/>
      <c r="G9" s="60"/>
      <c r="H9" s="60"/>
      <c r="I9" s="60"/>
      <c r="J9" s="60"/>
      <c r="K9" s="60"/>
      <c r="L9" s="60"/>
      <c r="M9" s="61"/>
      <c r="N9" s="61"/>
      <c r="O9" s="61"/>
      <c r="P9" s="61"/>
    </row>
    <row r="10" spans="1:16" x14ac:dyDescent="0.2">
      <c r="A10" s="58"/>
      <c r="B10" s="58"/>
      <c r="C10" s="58"/>
      <c r="D10" s="58"/>
      <c r="E10" s="58"/>
      <c r="F10" s="59"/>
      <c r="G10" s="60"/>
      <c r="H10" s="60"/>
      <c r="I10" s="60"/>
      <c r="J10" s="60"/>
      <c r="K10" s="60"/>
      <c r="L10" s="60"/>
      <c r="M10" s="61"/>
      <c r="N10" s="61"/>
      <c r="O10" s="61"/>
      <c r="P10" s="61"/>
    </row>
    <row r="11" spans="1:16" x14ac:dyDescent="0.2">
      <c r="A11" s="58"/>
      <c r="B11" s="58"/>
      <c r="C11" s="58"/>
      <c r="D11" s="58"/>
      <c r="E11" s="58"/>
      <c r="F11" s="59"/>
      <c r="G11" s="60"/>
      <c r="H11" s="60"/>
      <c r="I11" s="60"/>
      <c r="J11" s="60"/>
      <c r="K11" s="60"/>
      <c r="L11" s="60"/>
      <c r="M11" s="61"/>
      <c r="N11" s="61"/>
      <c r="O11" s="61"/>
      <c r="P11" s="61"/>
    </row>
    <row r="12" spans="1:16" x14ac:dyDescent="0.2">
      <c r="A12" s="58"/>
      <c r="B12" s="58"/>
      <c r="C12" s="58"/>
      <c r="D12" s="58"/>
      <c r="E12" s="58"/>
      <c r="F12" s="62"/>
      <c r="G12" s="60"/>
      <c r="H12" s="60"/>
      <c r="I12" s="60"/>
      <c r="J12" s="60"/>
      <c r="K12" s="60"/>
      <c r="L12" s="60"/>
      <c r="M12" s="61"/>
      <c r="N12" s="61"/>
      <c r="O12" s="61"/>
      <c r="P12" s="61"/>
    </row>
    <row r="13" spans="1:16" x14ac:dyDescent="0.2">
      <c r="A13" s="63"/>
      <c r="B13" s="63"/>
      <c r="C13" s="63"/>
      <c r="D13" s="63"/>
      <c r="E13" s="63"/>
      <c r="F13" s="64"/>
      <c r="G13" s="65"/>
      <c r="H13" s="65"/>
      <c r="I13" s="65"/>
      <c r="J13" s="65"/>
      <c r="K13" s="65"/>
      <c r="L13" s="65"/>
      <c r="M13" s="66"/>
      <c r="N13" s="66"/>
      <c r="O13" s="66"/>
      <c r="P13" s="66"/>
    </row>
    <row r="14" spans="1:16" x14ac:dyDescent="0.2">
      <c r="A14" s="46"/>
      <c r="B14" s="46"/>
      <c r="C14" s="46"/>
      <c r="D14" s="46"/>
      <c r="E14" s="46"/>
      <c r="F14" s="47"/>
      <c r="G14" s="48"/>
      <c r="H14" s="48"/>
      <c r="I14" s="48"/>
      <c r="J14" s="48"/>
      <c r="K14" s="48"/>
      <c r="L14" s="48"/>
      <c r="M14" s="49"/>
      <c r="N14" s="49"/>
      <c r="O14" s="49"/>
      <c r="P14" s="49"/>
    </row>
    <row r="15" spans="1:16" x14ac:dyDescent="0.2">
      <c r="A15" s="46"/>
      <c r="B15" s="46"/>
      <c r="C15" s="46"/>
      <c r="D15" s="46"/>
      <c r="E15" s="46"/>
      <c r="F15" s="47"/>
      <c r="G15" s="48"/>
      <c r="H15" s="48"/>
      <c r="I15" s="48"/>
      <c r="J15" s="48"/>
      <c r="K15" s="48"/>
      <c r="L15" s="48"/>
      <c r="M15" s="49"/>
      <c r="N15" s="49"/>
      <c r="O15" s="49"/>
      <c r="P15" s="49"/>
    </row>
    <row r="16" spans="1:16" x14ac:dyDescent="0.2">
      <c r="A16" s="46"/>
      <c r="B16" s="46"/>
      <c r="C16" s="46"/>
      <c r="D16" s="46"/>
      <c r="E16" s="46"/>
      <c r="F16" s="47"/>
      <c r="G16" s="48"/>
      <c r="H16" s="48"/>
      <c r="I16" s="48"/>
      <c r="J16" s="48"/>
      <c r="K16" s="48"/>
      <c r="L16" s="48"/>
      <c r="M16" s="49"/>
      <c r="N16" s="49"/>
      <c r="O16" s="49"/>
      <c r="P16" s="49"/>
    </row>
    <row r="17" spans="1:16" x14ac:dyDescent="0.2">
      <c r="A17" s="46"/>
      <c r="B17" s="46"/>
      <c r="C17" s="46"/>
      <c r="D17" s="46"/>
      <c r="E17" s="46"/>
      <c r="F17" s="47"/>
      <c r="G17" s="48"/>
      <c r="H17" s="48"/>
      <c r="I17" s="48"/>
      <c r="J17" s="48"/>
      <c r="K17" s="48"/>
      <c r="L17" s="48"/>
      <c r="M17" s="49"/>
      <c r="N17" s="49"/>
      <c r="O17" s="49"/>
      <c r="P17" s="49"/>
    </row>
    <row r="18" spans="1:16" x14ac:dyDescent="0.2">
      <c r="A18" s="46"/>
      <c r="B18" s="46"/>
      <c r="C18" s="46"/>
      <c r="D18" s="46"/>
      <c r="E18" s="46"/>
      <c r="F18" s="47"/>
      <c r="G18" s="48"/>
      <c r="H18" s="48"/>
      <c r="I18" s="48"/>
      <c r="J18" s="48"/>
      <c r="K18" s="48"/>
      <c r="L18" s="48"/>
      <c r="M18" s="49"/>
      <c r="N18" s="49"/>
      <c r="O18" s="49"/>
      <c r="P18" s="49"/>
    </row>
    <row r="19" spans="1:16" x14ac:dyDescent="0.2">
      <c r="A19" s="46"/>
      <c r="B19" s="46"/>
      <c r="C19" s="46"/>
      <c r="D19" s="46"/>
      <c r="E19" s="46"/>
      <c r="F19" s="47"/>
      <c r="G19" s="48"/>
      <c r="H19" s="48"/>
      <c r="I19" s="48"/>
      <c r="J19" s="48"/>
      <c r="K19" s="48"/>
      <c r="L19" s="48"/>
      <c r="M19" s="49"/>
      <c r="N19" s="49"/>
      <c r="O19" s="49"/>
      <c r="P19" s="49"/>
    </row>
    <row r="20" spans="1:16" x14ac:dyDescent="0.2">
      <c r="A20" s="46"/>
      <c r="B20" s="46"/>
      <c r="C20" s="46"/>
      <c r="D20" s="46"/>
      <c r="E20" s="46"/>
      <c r="F20" s="47"/>
      <c r="G20" s="48"/>
      <c r="H20" s="48"/>
      <c r="I20" s="48"/>
      <c r="J20" s="48"/>
      <c r="K20" s="48"/>
      <c r="L20" s="48"/>
      <c r="M20" s="49"/>
      <c r="N20" s="49"/>
      <c r="O20" s="49"/>
      <c r="P20" s="49"/>
    </row>
    <row r="21" spans="1:16" x14ac:dyDescent="0.2">
      <c r="A21" s="46"/>
      <c r="B21" s="46"/>
      <c r="C21" s="46"/>
      <c r="D21" s="46"/>
      <c r="E21" s="46"/>
      <c r="F21" s="47"/>
      <c r="G21" s="48"/>
      <c r="H21" s="48"/>
      <c r="I21" s="48"/>
      <c r="J21" s="48"/>
      <c r="K21" s="48"/>
      <c r="L21" s="48"/>
      <c r="M21" s="49"/>
      <c r="N21" s="49"/>
      <c r="O21" s="49"/>
      <c r="P21" s="49"/>
    </row>
    <row r="22" spans="1:16" x14ac:dyDescent="0.2">
      <c r="A22" s="46"/>
      <c r="B22" s="46"/>
      <c r="C22" s="46"/>
      <c r="D22" s="46"/>
      <c r="E22" s="46"/>
      <c r="F22" s="47"/>
      <c r="G22" s="48"/>
      <c r="H22" s="48"/>
      <c r="I22" s="48"/>
      <c r="J22" s="48"/>
      <c r="K22" s="48"/>
      <c r="L22" s="48"/>
      <c r="M22" s="49"/>
      <c r="N22" s="49"/>
      <c r="O22" s="49"/>
      <c r="P22" s="49"/>
    </row>
    <row r="23" spans="1:16" x14ac:dyDescent="0.2">
      <c r="A23" s="46"/>
      <c r="B23" s="46"/>
      <c r="C23" s="46"/>
      <c r="D23" s="46"/>
      <c r="E23" s="46"/>
      <c r="F23" s="47"/>
      <c r="G23" s="48"/>
      <c r="H23" s="48"/>
      <c r="I23" s="48"/>
      <c r="J23" s="48"/>
      <c r="K23" s="48"/>
      <c r="L23" s="48"/>
      <c r="M23" s="49"/>
      <c r="N23" s="49"/>
      <c r="O23" s="49"/>
      <c r="P23" s="49"/>
    </row>
    <row r="24" spans="1:16" x14ac:dyDescent="0.2">
      <c r="A24" s="46"/>
      <c r="B24" s="46"/>
      <c r="C24" s="46"/>
      <c r="D24" s="46"/>
      <c r="E24" s="46"/>
      <c r="F24" s="47"/>
      <c r="G24" s="48"/>
      <c r="H24" s="48"/>
      <c r="I24" s="48"/>
      <c r="J24" s="48"/>
      <c r="K24" s="48"/>
      <c r="L24" s="48"/>
      <c r="M24" s="49"/>
      <c r="N24" s="49"/>
      <c r="O24" s="49"/>
      <c r="P24" s="49"/>
    </row>
    <row r="25" spans="1:16" x14ac:dyDescent="0.2">
      <c r="A25" s="46"/>
      <c r="B25" s="46"/>
      <c r="C25" s="46"/>
      <c r="D25" s="46"/>
      <c r="E25" s="46"/>
      <c r="F25" s="47"/>
      <c r="G25" s="48"/>
      <c r="H25" s="48"/>
      <c r="I25" s="48"/>
      <c r="J25" s="48"/>
      <c r="K25" s="48"/>
      <c r="L25" s="48"/>
      <c r="M25" s="49"/>
      <c r="N25" s="49"/>
      <c r="O25" s="49"/>
      <c r="P25" s="49"/>
    </row>
    <row r="26" spans="1:16" x14ac:dyDescent="0.2">
      <c r="A26" s="46"/>
      <c r="B26" s="46"/>
      <c r="C26" s="46"/>
      <c r="D26" s="46"/>
      <c r="E26" s="46"/>
      <c r="F26" s="47"/>
      <c r="G26" s="48"/>
      <c r="H26" s="48"/>
      <c r="I26" s="48"/>
      <c r="J26" s="48"/>
      <c r="K26" s="48"/>
      <c r="L26" s="48"/>
      <c r="M26" s="49"/>
      <c r="N26" s="49"/>
      <c r="O26" s="49"/>
      <c r="P26" s="49"/>
    </row>
  </sheetData>
  <mergeCells count="16">
    <mergeCell ref="I4:I5"/>
    <mergeCell ref="A1:P1"/>
    <mergeCell ref="A2:P2"/>
    <mergeCell ref="A3:P3"/>
    <mergeCell ref="A4:A5"/>
    <mergeCell ref="B4:B5"/>
    <mergeCell ref="C4:C5"/>
    <mergeCell ref="D4:D5"/>
    <mergeCell ref="E4:H4"/>
    <mergeCell ref="N4:N5"/>
    <mergeCell ref="P4:P5"/>
    <mergeCell ref="J4:J5"/>
    <mergeCell ref="M4:M5"/>
    <mergeCell ref="L4:L5"/>
    <mergeCell ref="O4:O5"/>
    <mergeCell ref="K4:K5"/>
  </mergeCells>
  <conditionalFormatting sqref="D4">
    <cfRule type="duplicateValues" dxfId="0" priority="1"/>
  </conditionalFormatting>
  <pageMargins left="0.70866141732283472" right="0.70866141732283472" top="0.39370078740157483" bottom="0.39370078740157483" header="0.31496062992125984" footer="0.31496062992125984"/>
  <pageSetup paperSize="9" scale="47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565B54C9B184283523D7148BDD11F" ma:contentTypeVersion="19" ma:contentTypeDescription="Create a new document." ma:contentTypeScope="" ma:versionID="caceb6645a7d89a2cdcd8e1ddfc65101">
  <xsd:schema xmlns:xsd="http://www.w3.org/2001/XMLSchema" xmlns:xs="http://www.w3.org/2001/XMLSchema" xmlns:p="http://schemas.microsoft.com/office/2006/metadata/properties" xmlns:ns2="48f59ba7-21b2-4e3d-afc1-2caa7789861a" xmlns:ns3="91f6c1cc-ce83-4485-b32b-097a39df9daf" targetNamespace="http://schemas.microsoft.com/office/2006/metadata/properties" ma:root="true" ma:fieldsID="728eac9124563fe318069f4ecc76d22c" ns2:_="" ns3:_="">
    <xsd:import namespace="48f59ba7-21b2-4e3d-afc1-2caa7789861a"/>
    <xsd:import namespace="91f6c1cc-ce83-4485-b32b-097a39df9daf"/>
    <xsd:element name="properties">
      <xsd:complexType>
        <xsd:sequence>
          <xsd:element name="documentManagement">
            <xsd:complexType>
              <xsd:all>
                <xsd:element ref="ns2:jobId" minOccurs="0"/>
                <xsd:element ref="ns2:SalesforceLink" minOccurs="0"/>
                <xsd:element ref="ns2:DirectClient" minOccurs="0"/>
                <xsd:element ref="ns2:FinanceNumber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59ba7-21b2-4e3d-afc1-2caa7789861a" elementFormDefault="qualified">
    <xsd:import namespace="http://schemas.microsoft.com/office/2006/documentManagement/types"/>
    <xsd:import namespace="http://schemas.microsoft.com/office/infopath/2007/PartnerControls"/>
    <xsd:element name="jobId" ma:index="8" nillable="true" ma:displayName="jobId" ma:format="Dropdown" ma:internalName="jobId">
      <xsd:simpleType>
        <xsd:restriction base="dms:Text">
          <xsd:maxLength value="255"/>
        </xsd:restriction>
      </xsd:simpleType>
    </xsd:element>
    <xsd:element name="SalesforceLink" ma:index="9" nillable="true" ma:displayName="SalesforceLink" ma:format="Hyperlink" ma:internalName="Salesforc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irectClient" ma:index="10" nillable="true" ma:displayName="DirectClient" ma:format="Dropdown" ma:internalName="DirectClient">
      <xsd:simpleType>
        <xsd:restriction base="dms:Text">
          <xsd:maxLength value="255"/>
        </xsd:restriction>
      </xsd:simpleType>
    </xsd:element>
    <xsd:element name="FinanceNumber" ma:index="11" nillable="true" ma:displayName="FinanceNumber" ma:format="Dropdown" ma:internalName="FinanceNumber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5b3bba-2198-47c6-9ccb-53d97700f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6c1cc-ce83-4485-b32b-097a39df9d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614d614-5962-4448-a0d1-37e48883a007}" ma:internalName="TaxCatchAll" ma:showField="CatchAllData" ma:web="91f6c1cc-ce83-4485-b32b-097a39df9d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Client xmlns="48f59ba7-21b2-4e3d-afc1-2caa7789861a" xsi:nil="true"/>
    <TaxCatchAll xmlns="91f6c1cc-ce83-4485-b32b-097a39df9daf" xsi:nil="true"/>
    <SalesforceLink xmlns="48f59ba7-21b2-4e3d-afc1-2caa7789861a">
      <Url xsi:nil="true"/>
      <Description xsi:nil="true"/>
    </SalesforceLink>
    <FinanceNumber xmlns="48f59ba7-21b2-4e3d-afc1-2caa7789861a" xsi:nil="true"/>
    <lcf76f155ced4ddcb4097134ff3c332f xmlns="48f59ba7-21b2-4e3d-afc1-2caa7789861a">
      <Terms xmlns="http://schemas.microsoft.com/office/infopath/2007/PartnerControls"/>
    </lcf76f155ced4ddcb4097134ff3c332f>
    <jobId xmlns="48f59ba7-21b2-4e3d-afc1-2caa7789861a" xsi:nil="true"/>
  </documentManagement>
</p:properties>
</file>

<file path=customXml/itemProps1.xml><?xml version="1.0" encoding="utf-8"?>
<ds:datastoreItem xmlns:ds="http://schemas.openxmlformats.org/officeDocument/2006/customXml" ds:itemID="{E8B69E71-FDF9-4D32-BBEC-4780D7D82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DC3F71-4F18-450C-B4BE-F40C5E823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59ba7-21b2-4e3d-afc1-2caa7789861a"/>
    <ds:schemaRef ds:uri="91f6c1cc-ce83-4485-b32b-097a39df9d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AF4BE-D2B2-402E-9B13-5ECDB1D03168}">
  <ds:schemaRefs>
    <ds:schemaRef ds:uri="http://schemas.microsoft.com/office/2006/metadata/properties"/>
    <ds:schemaRef ds:uri="http://schemas.microsoft.com/office/infopath/2007/PartnerControls"/>
    <ds:schemaRef ds:uri="48f59ba7-21b2-4e3d-afc1-2caa7789861a"/>
    <ds:schemaRef ds:uri="91f6c1cc-ce83-4485-b32b-097a39df9d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DC    </vt:lpstr>
      <vt:lpstr>sheet1</vt:lpstr>
      <vt:lpstr>DR</vt:lpstr>
      <vt:lpstr>RIC</vt:lpstr>
      <vt:lpstr>HEIC</vt:lpstr>
      <vt:lpstr>VC</vt:lpstr>
      <vt:lpstr>SC</vt:lpstr>
      <vt:lpstr>PVD</vt:lpstr>
      <vt:lpstr>VC!Print_Area</vt:lpstr>
      <vt:lpstr>PVD!Print_Titles</vt:lpstr>
      <vt:lpstr>VC!Print_Titles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Kuriakose</dc:creator>
  <cp:lastModifiedBy>Dan Ponti</cp:lastModifiedBy>
  <cp:lastPrinted>2024-12-18T05:33:39Z</cp:lastPrinted>
  <dcterms:created xsi:type="dcterms:W3CDTF">2022-02-01T07:55:50Z</dcterms:created>
  <dcterms:modified xsi:type="dcterms:W3CDTF">2026-07-02T01:45:16Z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0x0101001B7565B54C9B184283523D7148BDD11F</vt:lpwstr>
  </property>
  <property fmtid="{D5CDD505-2E9C-101B-9397-08002B2CF9AE}" pid="3" name="MediaServiceImageTags">
    <vt:lpwstr/>
  </property>
</Properties>
</file>