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dade\Tese\Code\Git\Master-Thesis-Repository\Data Processing\Welding dataset\5_results\"/>
    </mc:Choice>
  </mc:AlternateContent>
  <xr:revisionPtr revIDLastSave="0" documentId="13_ncr:1_{CEE38A6A-9F90-40CA-ACD1-4B433F8622E9}" xr6:coauthVersionLast="47" xr6:coauthVersionMax="47" xr10:uidLastSave="{00000000-0000-0000-0000-000000000000}"/>
  <bookViews>
    <workbookView xWindow="-23040" yWindow="1092" windowWidth="21600" windowHeight="11388" xr2:uid="{AFF61110-262F-4F14-AD67-AA02418B7F85}"/>
  </bookViews>
  <sheets>
    <sheet name="Dataset 1" sheetId="1" r:id="rId1"/>
    <sheet name="Dataset 2" sheetId="9" r:id="rId2"/>
    <sheet name="Dataset 3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EA0A54-EDC3-4FCF-BCE1-5452ADB4F43F}" keepAlive="1" name="Query - dataset2_all_variables_penetration" description="Connection to the 'dataset2_all_variables_penetration' query in the workbook." type="5" refreshedVersion="0" background="1">
    <dbPr connection="Provider=Microsoft.Mashup.OleDb.1;Data Source=$Workbook$;Location=dataset2_all_variables_penetration;Extended Properties=&quot;&quot;" command="SELECT * FROM [dataset2_all_variables_penetration]"/>
  </connection>
  <connection id="2" xr16:uid="{3A13AABC-9A72-491C-A1EA-D43C3BF2757B}" keepAlive="1" name="Query - dataset2_all_variables_weld_width" description="Connection to the 'dataset2_all_variables_weld_width' query in the workbook." type="5" refreshedVersion="0" background="1">
    <dbPr connection="Provider=Microsoft.Mashup.OleDb.1;Data Source=$Workbook$;Location=dataset2_all_variables_weld_width;Extended Properties=&quot;&quot;" command="SELECT * FROM [dataset2_all_variables_weld_width]"/>
  </connection>
  <connection id="3" xr16:uid="{B5520856-A1F8-4798-822C-3C5571CC41E0}" keepAlive="1" name="Query - dataset2_cleaned_penetration" description="Connection to the 'dataset2_cleaned_penetration' query in the workbook." type="5" refreshedVersion="0" background="1">
    <dbPr connection="Provider=Microsoft.Mashup.OleDb.1;Data Source=$Workbook$;Location=dataset2_cleaned_penetration;Extended Properties=&quot;&quot;" command="SELECT * FROM [dataset2_cleaned_penetration]"/>
  </connection>
  <connection id="4" xr16:uid="{021F95B6-EEB2-4F07-B3E2-DC39707D9E77}" keepAlive="1" name="Query - dataset2_cleaned_weld_width" description="Connection to the 'dataset2_cleaned_weld_width' query in the workbook." type="5" refreshedVersion="0" background="1">
    <dbPr connection="Provider=Microsoft.Mashup.OleDb.1;Data Source=$Workbook$;Location=dataset2_cleaned_weld_width;Extended Properties=&quot;&quot;" command="SELECT * FROM [dataset2_cleaned_weld_width]"/>
  </connection>
  <connection id="5" xr16:uid="{12AA485E-5B0A-4E35-A4D0-677D3445F666}" keepAlive="1" name="Query - dataset2_penetration" description="Connection to the 'dataset2_penetration' query in the workbook." type="5" refreshedVersion="0" background="1">
    <dbPr connection="Provider=Microsoft.Mashup.OleDb.1;Data Source=$Workbook$;Location=dataset2_penetration;Extended Properties=&quot;&quot;" command="SELECT * FROM [dataset2_penetration]"/>
  </connection>
  <connection id="6" xr16:uid="{0E18DD14-EC82-47A6-94C9-3EF3D990FFE3}" keepAlive="1" name="Query - dataset2_weld_width" description="Connection to the 'dataset2_weld_width' query in the workbook." type="5" refreshedVersion="0" background="1">
    <dbPr connection="Provider=Microsoft.Mashup.OleDb.1;Data Source=$Workbook$;Location=dataset2_weld_width;Extended Properties=&quot;&quot;" command="SELECT * FROM [dataset2_weld_width]"/>
  </connection>
  <connection id="7" xr16:uid="{CC7AD7B5-1085-4EF3-9DF0-90F234BD0C92}" keepAlive="1" name="Query - dataset3_all_variables_penetration" description="Connection to the 'dataset3_all_variables_penetration' query in the workbook." type="5" refreshedVersion="0" background="1">
    <dbPr connection="Provider=Microsoft.Mashup.OleDb.1;Data Source=$Workbook$;Location=dataset3_all_variables_penetration;Extended Properties=&quot;&quot;" command="SELECT * FROM [dataset3_all_variables_penetration]"/>
  </connection>
  <connection id="8" xr16:uid="{0496058C-0369-4CB0-87E6-D064BBE369B5}" keepAlive="1" name="Query - dataset3_all_variables_weld_width" description="Connection to the 'dataset3_all_variables_weld_width' query in the workbook." type="5" refreshedVersion="0" background="1">
    <dbPr connection="Provider=Microsoft.Mashup.OleDb.1;Data Source=$Workbook$;Location=dataset3_all_variables_weld_width;Extended Properties=&quot;&quot;" command="SELECT * FROM [dataset3_all_variables_weld_width]"/>
  </connection>
  <connection id="9" xr16:uid="{99F4599C-C45F-4AA7-A071-3E7A92642776}" keepAlive="1" name="Query - dataset3_cleaned_penetration" description="Connection to the 'dataset3_cleaned_penetration' query in the workbook." type="5" refreshedVersion="0" background="1">
    <dbPr connection="Provider=Microsoft.Mashup.OleDb.1;Data Source=$Workbook$;Location=dataset3_cleaned_penetration;Extended Properties=&quot;&quot;" command="SELECT * FROM [dataset3_cleaned_penetration]"/>
  </connection>
  <connection id="10" xr16:uid="{18015344-2655-4E05-8564-CFEBE98A6386}" keepAlive="1" name="Query - dataset3_cleaned_weld_width" description="Connection to the 'dataset3_cleaned_weld_width' query in the workbook." type="5" refreshedVersion="0" background="1">
    <dbPr connection="Provider=Microsoft.Mashup.OleDb.1;Data Source=$Workbook$;Location=dataset3_cleaned_weld_width;Extended Properties=&quot;&quot;" command="SELECT * FROM [dataset3_cleaned_weld_width]"/>
  </connection>
  <connection id="11" xr16:uid="{C771D0A0-8A3A-44D6-8B4B-2CFE14B5766D}" keepAlive="1" name="Query - dataset3_penetration" description="Connection to the 'dataset3_penetration' query in the workbook." type="5" refreshedVersion="0" background="1">
    <dbPr connection="Provider=Microsoft.Mashup.OleDb.1;Data Source=$Workbook$;Location=dataset3_penetration;Extended Properties=&quot;&quot;" command="SELECT * FROM [dataset3_penetration]"/>
  </connection>
  <connection id="12" xr16:uid="{268ACFCD-0A06-4292-9F5C-8363C8307CB2}" keepAlive="1" name="Query - dataset3_weld_width" description="Connection to the 'dataset3_weld_width' query in the workbook." type="5" refreshedVersion="0" background="1">
    <dbPr connection="Provider=Microsoft.Mashup.OleDb.1;Data Source=$Workbook$;Location=dataset3_weld_width;Extended Properties=&quot;&quot;" command="SELECT * FROM [dataset3_weld_width]"/>
  </connection>
</connections>
</file>

<file path=xl/sharedStrings.xml><?xml version="1.0" encoding="utf-8"?>
<sst xmlns="http://schemas.openxmlformats.org/spreadsheetml/2006/main" count="48" uniqueCount="15">
  <si>
    <t>Penetration</t>
  </si>
  <si>
    <t>Weld_Width</t>
  </si>
  <si>
    <t>All samples</t>
  </si>
  <si>
    <t>Cleaned Samples</t>
  </si>
  <si>
    <t>All variables (and all samples)</t>
  </si>
  <si>
    <t>KNN</t>
  </si>
  <si>
    <t>SVR</t>
  </si>
  <si>
    <t>Ridge</t>
  </si>
  <si>
    <t>Lasso</t>
  </si>
  <si>
    <t>Linear</t>
  </si>
  <si>
    <t>Random Forest</t>
  </si>
  <si>
    <t>XGBoost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</si>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</sst>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9B7C6"/>
      <name val="Arial Unicode MS"/>
    </font>
    <font>
      <sz val="11"/>
      <color rgb="FFA9B7C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9B4-65AE-44C4-8A14-900ACC9B8B12}">
  <dimension ref="B1:H14"/>
  <sheetViews>
    <sheetView tabSelected="1" workbookViewId="0">
      <selection activeCell="J9" sqref="J9"/>
    </sheetView>
  </sheetViews>
  <sheetFormatPr defaultRowHeight="15"/>
  <cols>
    <col min="2" max="2" width="14.42578125" bestFit="1" customWidth="1"/>
    <col min="3" max="4" width="21.7109375" bestFit="1" customWidth="1"/>
    <col min="5" max="5" width="27.85546875" bestFit="1" customWidth="1"/>
    <col min="6" max="7" width="21.7109375" bestFit="1" customWidth="1"/>
    <col min="8" max="8" width="27.85546875" bestFit="1" customWidth="1"/>
  </cols>
  <sheetData>
    <row r="1" spans="2:8" ht="15.75" thickBot="1"/>
    <row r="2" spans="2:8" ht="15.75" thickBot="1">
      <c r="B2" s="21" t="s">
        <v>12</v>
      </c>
      <c r="C2" s="15" t="s">
        <v>0</v>
      </c>
      <c r="D2" s="16"/>
      <c r="E2" s="17"/>
      <c r="F2" s="18" t="s">
        <v>1</v>
      </c>
      <c r="G2" s="19"/>
      <c r="H2" s="20"/>
    </row>
    <row r="3" spans="2:8" ht="15.75" thickBot="1">
      <c r="B3" s="22"/>
      <c r="C3" s="12" t="s">
        <v>2</v>
      </c>
      <c r="D3" s="12" t="s">
        <v>3</v>
      </c>
      <c r="E3" s="12" t="s">
        <v>4</v>
      </c>
      <c r="F3" s="12" t="s">
        <v>2</v>
      </c>
      <c r="G3" s="12" t="s">
        <v>3</v>
      </c>
      <c r="H3" s="12" t="s">
        <v>4</v>
      </c>
    </row>
    <row r="4" spans="2:8" ht="15.75" thickBot="1">
      <c r="B4" s="12" t="s">
        <v>5</v>
      </c>
      <c r="C4" s="3">
        <v>0.89950664547279102</v>
      </c>
      <c r="D4" s="4">
        <v>0.88260293534009204</v>
      </c>
      <c r="E4" s="5">
        <v>0.89832722887459104</v>
      </c>
      <c r="F4" s="3">
        <v>0.60653160350027102</v>
      </c>
      <c r="G4" s="4">
        <v>0.684279487039124</v>
      </c>
      <c r="H4" s="5">
        <v>0.60658955974793605</v>
      </c>
    </row>
    <row r="5" spans="2:8" ht="15.75" thickBot="1">
      <c r="B5" s="12" t="s">
        <v>6</v>
      </c>
      <c r="C5" s="13">
        <v>0.92302364438748996</v>
      </c>
      <c r="D5" s="7">
        <v>0.91359829673552195</v>
      </c>
      <c r="E5" s="8">
        <v>0.91729405945460596</v>
      </c>
      <c r="F5" s="6">
        <v>0.63241943119133104</v>
      </c>
      <c r="G5" s="23">
        <v>0.73812632849305404</v>
      </c>
      <c r="H5" s="24">
        <v>0.63524755796255705</v>
      </c>
    </row>
    <row r="6" spans="2:8" ht="15.75" thickBot="1">
      <c r="B6" s="12" t="s">
        <v>7</v>
      </c>
      <c r="C6" s="6">
        <v>0.64229130280084201</v>
      </c>
      <c r="D6" s="7">
        <v>0.60127476090618104</v>
      </c>
      <c r="E6" s="8">
        <v>0.68232986446309396</v>
      </c>
      <c r="F6" s="6">
        <v>0.24823824617250001</v>
      </c>
      <c r="G6" s="7">
        <v>0.539006662756917</v>
      </c>
      <c r="H6" s="8">
        <v>0.24983684823659</v>
      </c>
    </row>
    <row r="7" spans="2:8" ht="15.75" thickBot="1">
      <c r="B7" s="12" t="s">
        <v>8</v>
      </c>
      <c r="C7" s="6">
        <v>-1.29803906601112E-2</v>
      </c>
      <c r="D7" s="7">
        <v>-1.39690958035565E-2</v>
      </c>
      <c r="E7" s="8">
        <v>-1.2993053489999301E-2</v>
      </c>
      <c r="F7" s="6">
        <v>-1.38636141702935E-2</v>
      </c>
      <c r="G7" s="7">
        <v>-1.41013276679489E-2</v>
      </c>
      <c r="H7" s="8">
        <v>-1.4049428477733199E-2</v>
      </c>
    </row>
    <row r="8" spans="2:8" ht="15.75" thickBot="1">
      <c r="B8" s="12" t="s">
        <v>9</v>
      </c>
      <c r="C8" s="6">
        <v>0.64339920689907004</v>
      </c>
      <c r="D8" s="7">
        <v>0.60450021045389701</v>
      </c>
      <c r="E8" s="8">
        <v>0.68414234258798101</v>
      </c>
      <c r="F8" s="6">
        <v>0.250428449476441</v>
      </c>
      <c r="G8" s="7">
        <v>0.53783617717752497</v>
      </c>
      <c r="H8" s="8">
        <v>0.25264932586390698</v>
      </c>
    </row>
    <row r="9" spans="2:8" ht="15.75" thickBot="1">
      <c r="B9" s="12" t="s">
        <v>10</v>
      </c>
      <c r="C9" s="6">
        <v>0.90663039992042904</v>
      </c>
      <c r="D9" s="7">
        <v>0.89070592979500995</v>
      </c>
      <c r="E9" s="8">
        <v>0.87237023636729005</v>
      </c>
      <c r="F9" s="6">
        <v>0.58131585148561604</v>
      </c>
      <c r="G9" s="7">
        <v>0.69174540661934203</v>
      </c>
      <c r="H9" s="8">
        <v>0.58245987259924503</v>
      </c>
    </row>
    <row r="10" spans="2:8" ht="15.75" thickBot="1">
      <c r="B10" s="12" t="s">
        <v>11</v>
      </c>
      <c r="C10" s="9">
        <v>0.89655997261184395</v>
      </c>
      <c r="D10" s="10">
        <v>0.87785558527389296</v>
      </c>
      <c r="E10" s="11">
        <v>0.88666797970358902</v>
      </c>
      <c r="F10" s="9">
        <v>0.43233612184349102</v>
      </c>
      <c r="G10" s="10">
        <v>0.64671343192411102</v>
      </c>
      <c r="H10" s="11">
        <v>0.43147798645331997</v>
      </c>
    </row>
    <row r="12" spans="2:8">
      <c r="G12" s="2"/>
      <c r="H12" s="1"/>
    </row>
    <row r="13" spans="2:8">
      <c r="C13" s="2"/>
    </row>
    <row r="14" spans="2:8">
      <c r="D14" s="2"/>
    </row>
  </sheetData>
  <mergeCells count="3">
    <mergeCell ref="C2:E2"/>
    <mergeCell ref="F2:H2"/>
    <mergeCell ref="B2:B3"/>
  </mergeCells>
  <conditionalFormatting sqref="C4:C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7A54-9495-4C8E-BB41-7F64E3A8A1F9}">
  <dimension ref="B1:H14"/>
  <sheetViews>
    <sheetView workbookViewId="0">
      <selection activeCell="D18" sqref="D18"/>
    </sheetView>
  </sheetViews>
  <sheetFormatPr defaultRowHeight="15"/>
  <cols>
    <col min="2" max="2" width="14.42578125" bestFit="1" customWidth="1"/>
    <col min="3" max="4" width="21.7109375" bestFit="1" customWidth="1"/>
    <col min="5" max="5" width="27.85546875" bestFit="1" customWidth="1"/>
    <col min="6" max="7" width="21.7109375" bestFit="1" customWidth="1"/>
    <col min="8" max="8" width="27.85546875" bestFit="1" customWidth="1"/>
  </cols>
  <sheetData>
    <row r="1" spans="2:8" ht="15.75" thickBot="1"/>
    <row r="2" spans="2:8" ht="15.75" thickBot="1">
      <c r="B2" s="21" t="s">
        <v>13</v>
      </c>
      <c r="C2" s="15" t="s">
        <v>0</v>
      </c>
      <c r="D2" s="16"/>
      <c r="E2" s="17"/>
      <c r="F2" s="18" t="s">
        <v>1</v>
      </c>
      <c r="G2" s="19"/>
      <c r="H2" s="20"/>
    </row>
    <row r="3" spans="2:8" ht="15.75" thickBot="1">
      <c r="B3" s="22"/>
      <c r="C3" s="12" t="s">
        <v>2</v>
      </c>
      <c r="D3" s="12" t="s">
        <v>3</v>
      </c>
      <c r="E3" s="12" t="s">
        <v>4</v>
      </c>
      <c r="F3" s="12" t="s">
        <v>2</v>
      </c>
      <c r="G3" s="12" t="s">
        <v>3</v>
      </c>
      <c r="H3" s="12" t="s">
        <v>4</v>
      </c>
    </row>
    <row r="4" spans="2:8" ht="15.75" thickBot="1">
      <c r="B4" s="12" t="s">
        <v>5</v>
      </c>
      <c r="C4" s="3">
        <v>0.92401391955901502</v>
      </c>
      <c r="D4" s="4">
        <v>0.87626897696091799</v>
      </c>
      <c r="E4" s="5">
        <v>0.87881828564176101</v>
      </c>
      <c r="F4" s="3">
        <v>0.75798283803347599</v>
      </c>
      <c r="G4" s="4">
        <v>0.49839870544838699</v>
      </c>
      <c r="H4" s="5">
        <v>0.75913811009161603</v>
      </c>
    </row>
    <row r="5" spans="2:8" ht="15.75" thickBot="1">
      <c r="B5" s="12" t="s">
        <v>6</v>
      </c>
      <c r="C5" s="13">
        <v>0.94657452918924101</v>
      </c>
      <c r="D5" s="7">
        <v>0.923966269755221</v>
      </c>
      <c r="E5" s="8">
        <v>0.94379157832178395</v>
      </c>
      <c r="F5" s="6">
        <v>0.83026224941160498</v>
      </c>
      <c r="G5" s="7">
        <v>0.62433981214660905</v>
      </c>
      <c r="H5" s="14">
        <v>0.83088219150084697</v>
      </c>
    </row>
    <row r="6" spans="2:8" ht="15.75" thickBot="1">
      <c r="B6" s="12" t="s">
        <v>7</v>
      </c>
      <c r="C6" s="6">
        <v>0.77070796563715205</v>
      </c>
      <c r="D6" s="7">
        <v>0.70945772427631204</v>
      </c>
      <c r="E6" s="8">
        <v>0.82971576975984096</v>
      </c>
      <c r="F6" s="6">
        <v>0.48279006498721799</v>
      </c>
      <c r="G6" s="7">
        <v>0.34305505673193099</v>
      </c>
      <c r="H6" s="8">
        <v>0.48298304101058598</v>
      </c>
    </row>
    <row r="7" spans="2:8" ht="15.75" thickBot="1">
      <c r="B7" s="12" t="s">
        <v>8</v>
      </c>
      <c r="C7" s="6">
        <v>-1.3237694342267599E-2</v>
      </c>
      <c r="D7" s="7">
        <v>-1.5455975694996999E-2</v>
      </c>
      <c r="E7" s="8">
        <v>-1.2931964860514599E-2</v>
      </c>
      <c r="F7" s="6">
        <v>-1.3833199494306E-2</v>
      </c>
      <c r="G7" s="7">
        <v>-1.5770874602447801E-2</v>
      </c>
      <c r="H7" s="8">
        <v>-1.3673980094789101E-2</v>
      </c>
    </row>
    <row r="8" spans="2:8" ht="15.75" thickBot="1">
      <c r="B8" s="12" t="s">
        <v>9</v>
      </c>
      <c r="C8" s="6">
        <v>0.77267230715158597</v>
      </c>
      <c r="D8" s="7">
        <v>0.71439050686937799</v>
      </c>
      <c r="E8" s="8">
        <v>0.83059916785007704</v>
      </c>
      <c r="F8" s="6">
        <v>0.48372938098867602</v>
      </c>
      <c r="G8" s="7">
        <v>0.34358975555202098</v>
      </c>
      <c r="H8" s="8">
        <v>0.48301425290303701</v>
      </c>
    </row>
    <row r="9" spans="2:8" ht="15.75" thickBot="1">
      <c r="B9" s="12" t="s">
        <v>10</v>
      </c>
      <c r="C9" s="6">
        <v>0.934663108431109</v>
      </c>
      <c r="D9" s="7">
        <v>0.90272158380615297</v>
      </c>
      <c r="E9" s="8">
        <v>0.89118755278574302</v>
      </c>
      <c r="F9" s="6">
        <v>0.81350677520037096</v>
      </c>
      <c r="G9" s="7">
        <v>0.55870302890186296</v>
      </c>
      <c r="H9" s="8">
        <v>0.81418436057632704</v>
      </c>
    </row>
    <row r="10" spans="2:8" ht="15.75" thickBot="1">
      <c r="B10" s="12" t="s">
        <v>11</v>
      </c>
      <c r="C10" s="9">
        <v>0.93902169208563802</v>
      </c>
      <c r="D10" s="10">
        <v>0.91057447034392103</v>
      </c>
      <c r="E10" s="11">
        <v>0.91470741763792196</v>
      </c>
      <c r="F10" s="9">
        <v>0.81925273537686305</v>
      </c>
      <c r="G10" s="10">
        <v>0.52425833028675395</v>
      </c>
      <c r="H10" s="11">
        <v>0.82001464007231994</v>
      </c>
    </row>
    <row r="12" spans="2:8">
      <c r="G12" s="2"/>
      <c r="H12" s="1"/>
    </row>
    <row r="13" spans="2:8">
      <c r="C13" s="2"/>
    </row>
    <row r="14" spans="2:8">
      <c r="D14" s="2"/>
    </row>
  </sheetData>
  <mergeCells count="3">
    <mergeCell ref="B2:B3"/>
    <mergeCell ref="C2:E2"/>
    <mergeCell ref="F2:H2"/>
  </mergeCells>
  <conditionalFormatting sqref="C4:C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0">
    <cfRule type="duplicateValues" dxfId="0" priority="2"/>
  </conditionalFormatting>
  <conditionalFormatting sqref="F4:F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A7E2-204B-4446-886E-7F906A65E8EC}">
  <dimension ref="B1:H14"/>
  <sheetViews>
    <sheetView workbookViewId="0">
      <selection activeCell="E18" sqref="E18"/>
    </sheetView>
  </sheetViews>
  <sheetFormatPr defaultRowHeight="15"/>
  <cols>
    <col min="2" max="2" width="14.42578125" bestFit="1" customWidth="1"/>
    <col min="3" max="4" width="21.7109375" bestFit="1" customWidth="1"/>
    <col min="5" max="5" width="27.85546875" bestFit="1" customWidth="1"/>
    <col min="6" max="7" width="21.7109375" bestFit="1" customWidth="1"/>
    <col min="8" max="8" width="27.85546875" bestFit="1" customWidth="1"/>
  </cols>
  <sheetData>
    <row r="1" spans="2:8" ht="15.75" thickBot="1"/>
    <row r="2" spans="2:8" ht="15.75" thickBot="1">
      <c r="B2" s="21" t="s">
        <v>14</v>
      </c>
      <c r="C2" s="15" t="s">
        <v>0</v>
      </c>
      <c r="D2" s="16"/>
      <c r="E2" s="17"/>
      <c r="F2" s="18" t="s">
        <v>1</v>
      </c>
      <c r="G2" s="19"/>
      <c r="H2" s="20"/>
    </row>
    <row r="3" spans="2:8" ht="15.75" thickBot="1">
      <c r="B3" s="22"/>
      <c r="C3" s="12" t="s">
        <v>2</v>
      </c>
      <c r="D3" s="12" t="s">
        <v>3</v>
      </c>
      <c r="E3" s="12" t="s">
        <v>4</v>
      </c>
      <c r="F3" s="12" t="s">
        <v>2</v>
      </c>
      <c r="G3" s="12" t="s">
        <v>3</v>
      </c>
      <c r="H3" s="12" t="s">
        <v>4</v>
      </c>
    </row>
    <row r="4" spans="2:8" ht="15.75" thickBot="1">
      <c r="B4" s="12" t="s">
        <v>5</v>
      </c>
      <c r="C4" s="3">
        <v>0.91439413652377299</v>
      </c>
      <c r="D4" s="4">
        <v>0.78048857239520997</v>
      </c>
      <c r="E4" s="5">
        <v>0.89493631703404597</v>
      </c>
      <c r="F4" s="3">
        <v>0.82396955854933895</v>
      </c>
      <c r="G4" s="4">
        <v>0.44437894740325801</v>
      </c>
      <c r="H4" s="5">
        <v>0.82454878100695805</v>
      </c>
    </row>
    <row r="5" spans="2:8" ht="15.75" thickBot="1">
      <c r="B5" s="12" t="s">
        <v>6</v>
      </c>
      <c r="C5" s="6">
        <v>0.92671334190641097</v>
      </c>
      <c r="D5" s="7">
        <v>0.87851629512971896</v>
      </c>
      <c r="E5" s="14">
        <v>0.94031621885214201</v>
      </c>
      <c r="F5" s="6">
        <v>0.81848261382563503</v>
      </c>
      <c r="G5" s="7">
        <v>0.58878902511018805</v>
      </c>
      <c r="H5" s="8">
        <v>0.818102368887621</v>
      </c>
    </row>
    <row r="6" spans="2:8" ht="15.75" thickBot="1">
      <c r="B6" s="12" t="s">
        <v>7</v>
      </c>
      <c r="C6" s="6">
        <v>0.71174200471021098</v>
      </c>
      <c r="D6" s="7">
        <v>0.57788634823470597</v>
      </c>
      <c r="E6" s="8">
        <v>0.83659112066619101</v>
      </c>
      <c r="F6" s="6">
        <v>0.61137895488724003</v>
      </c>
      <c r="G6" s="7">
        <v>0.320671571596302</v>
      </c>
      <c r="H6" s="8">
        <v>0.61246123289334498</v>
      </c>
    </row>
    <row r="7" spans="2:8" ht="15.75" thickBot="1">
      <c r="B7" s="12" t="s">
        <v>8</v>
      </c>
      <c r="C7" s="6">
        <v>-1.3020197515121901E-2</v>
      </c>
      <c r="D7" s="7">
        <v>-2.0140642511127502E-2</v>
      </c>
      <c r="E7" s="8">
        <v>-1.3031547102285599E-2</v>
      </c>
      <c r="F7" s="6">
        <v>-1.29613657546393E-2</v>
      </c>
      <c r="G7" s="7">
        <v>-1.94495243421632E-2</v>
      </c>
      <c r="H7" s="8">
        <v>-1.30717142230143E-2</v>
      </c>
    </row>
    <row r="8" spans="2:8" ht="15.75" thickBot="1">
      <c r="B8" s="12" t="s">
        <v>9</v>
      </c>
      <c r="C8" s="6">
        <v>0.71490740999921498</v>
      </c>
      <c r="D8" s="7">
        <v>0.58665734254975199</v>
      </c>
      <c r="E8" s="8">
        <v>0.83743323879482601</v>
      </c>
      <c r="F8" s="6">
        <v>0.61366362843004996</v>
      </c>
      <c r="G8" s="7">
        <v>0.323541693691277</v>
      </c>
      <c r="H8" s="8">
        <v>0.61323710597014403</v>
      </c>
    </row>
    <row r="9" spans="2:8" ht="15.75" thickBot="1">
      <c r="B9" s="12" t="s">
        <v>10</v>
      </c>
      <c r="C9" s="6">
        <v>0.92579474836458298</v>
      </c>
      <c r="D9" s="7">
        <v>0.84630031498575897</v>
      </c>
      <c r="E9" s="8">
        <v>0.90161432184217005</v>
      </c>
      <c r="F9" s="13">
        <v>0.82989124226160804</v>
      </c>
      <c r="G9" s="7">
        <v>0.500830285675679</v>
      </c>
      <c r="H9" s="8">
        <v>0.82925335337678197</v>
      </c>
    </row>
    <row r="10" spans="2:8" ht="15.75" thickBot="1">
      <c r="B10" s="12" t="s">
        <v>11</v>
      </c>
      <c r="C10" s="9">
        <v>0.92269835631068198</v>
      </c>
      <c r="D10" s="10">
        <v>0.846846068430124</v>
      </c>
      <c r="E10" s="11">
        <v>0.91114260094105004</v>
      </c>
      <c r="F10" s="9">
        <v>0.80697659802919697</v>
      </c>
      <c r="G10" s="10">
        <v>0.44016673234617099</v>
      </c>
      <c r="H10" s="11">
        <v>0.80669165939304099</v>
      </c>
    </row>
    <row r="12" spans="2:8">
      <c r="G12" s="2"/>
      <c r="H12" s="1"/>
    </row>
    <row r="13" spans="2:8">
      <c r="C13" s="2"/>
    </row>
    <row r="14" spans="2:8">
      <c r="D14" s="2"/>
    </row>
  </sheetData>
  <mergeCells count="3">
    <mergeCell ref="B2:B3"/>
    <mergeCell ref="C2:E2"/>
    <mergeCell ref="F2:H2"/>
  </mergeCells>
  <conditionalFormatting sqref="C4:C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O n 4 1 V 0 E d h Z e j A A A A 9 g A A A B I A H A B D b 2 5 m a W c v U G F j a 2 F n Z S 5 4 b W w g o h g A K K A U A A A A A A A A A A A A A A A A A A A A A A A A A A A A h Y + x D o I w G I R f h X S n L X U x 5 K c M r p K Q a I x r U y o 0 Q k t o s b y b g 4 / k K 4 h R 1 M 3 x 7 r 5 L 7 u 7 X G + R T 1 0 Y X N T h t T Y Y S T F G k j L S V N n W G R n + K 1 y j n U A p 5 F r W K Z t i 4 d H I 6 Q 4 3 3 f U p I C A G H F b Z D T R i l C T k W 2 5 1 s V C d i b Z w X R i r 0 a V X / W 4 j D 4 T W G M 5 w w i h l j m A J Z T C i 0 + Q J s 3 v t M f 0 z Y j K 0 f B 8 V 7 H 5 d 7 I I s E 8 v 7 A H 1 B L A w Q U A A I A C A A 6 f j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4 1 V 4 J V B E 3 o A Q A A r R 0 A A B M A H A B G b 3 J t d W x h c y 9 T Z W N 0 a W 9 u M S 5 t I K I Y A C i g F A A A A A A A A A A A A A A A A A A A A A A A A A A A A O 2 X X 2 v b M B T F 3 w P 5 D s J 7 S c A 1 N F v H 2 P D D c N p t D x v r Y u h D P Y w q 3 S Z i s h R 0 r 9 O G 0 u 8 + p U n J h r M / j 1 a Q X 2 Q d 2 V f n i h 8 H h C B I W c N m 2 / H 0 3 X A w H O C C O 5 B M c u I I N K m 5 1 v W K O 8 V v N G C 9 B A P k + N N v O d N A w w H z z 8 y 2 T o B X C l x l U y v a B g y N L p S G r L C G / A R H y f n b 6 o K L V k s u o S o B o S q s f / u g q P r M k c C d l A t A h S f f Y G l R k X X r a u p t s K / O C k B U Z l 5 d g Z Z + f L Z X n d U O s N W E 1 b 8 N Z w J X y T i 9 n o J W j f L 7 5 U m a p K y w u m 0 M 5 m 9 S d m 6 E 3 Z T P T y d n k 5 R d t p Z g R m s N + f 4 1 + 2 I N f B + n 2 8 Z f J N 5 c 4 9 c k + w i + L 4 e J P 4 V y s 3 e 2 W 9 n p o + 0 Z p e x 6 p 7 / X e i a 4 5 g 5 z c u 2 v J Y s F N 3 N f s V w v Y V + u d N z g r X X N 1 v B m E U c H 9 k 8 f H p I f v q 9 P h l 6 / y j a f P a b M S 8 Z 4 k f y U E d z T k 4 a r p q M 5 J e f Q U T V H t F 1 V G e C u W + K 2 I 9 3 P b 3 7 T H s f D g T I H G / 4 P C u 8 8 B f W d k r Q I A 8 K 9 3 8 h g u A w K D d y A D C E D D 1 i N 5 I V P X v 9 z r + s 0 c h c u d w E k X U y 4 o y C t / 8 k W E y 1 8 z l 6 G d p v 9 i + F I 4 b F Q 2 P f s + 7 P f y G C 4 D A Z z m z 1 o N Z I X P n n 9 z 7 1 4 m z 0 m 7 g J I u p h w R 0 F a / 5 M t J l p o n P 0 E U E s B A i 0 A F A A C A A g A O n 4 1 V 0 E d h Z e j A A A A 9 g A A A B I A A A A A A A A A A A A A A A A A A A A A A E N v b m Z p Z y 9 Q Y W N r Y W d l L n h t b F B L A Q I t A B Q A A g A I A D p + N V c P y u m r p A A A A O k A A A A T A A A A A A A A A A A A A A A A A O 8 A A A B b Q 2 9 u d G V u d F 9 U e X B l c 1 0 u e G 1 s U E s B A i 0 A F A A C A A g A O n 4 1 V 4 J V B E 3 o A Q A A r R 0 A A B M A A A A A A A A A A A A A A A A A 4 A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Z A A A A A A A A A r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2 F s b F 9 2 Y X J p Y W J s Z X N f c G V u Z X R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z O j E y O j Q 1 L j Y 3 M T k 1 M T Z a I i A v P j x F b n R y e S B U e X B l P S J G a W x s Q 2 9 s d W 1 u V H l w Z X M i I F Z h b H V l P S J z Q X d Z R 0 J n W U d C Z 1 k 9 I i A v P j x F b n R y e S B U e X B l P S J G a W x s Q 2 9 s d W 1 u T m F t Z X M i I F Z h b H V l P S J z W y Z x d W 9 0 O 2 s m c X V v d D s s J n F 1 b 3 Q 7 a 2 5 u J n F 1 b 3 Q 7 L C Z x d W 9 0 O 3 N 2 b S Z x d W 9 0 O y w m c X V v d D t y a W R n Z S Z x d W 9 0 O y w m c X V v d D t s Y X N z b y Z x d W 9 0 O y w m c X V v d D t s a W 5 l Y X I m c X V v d D s s J n F 1 b 3 Q 7 c m Y m c X V v d D s s J n F 1 b 3 Q 7 e G d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D J f Y W x s X 3 Z h c m l h Y m x l c 1 9 w Z W 5 l d H J h d G l v b i 9 B d X R v U m V t b 3 Z l Z E N v b H V t b n M x L n t r L D B 9 J n F 1 b 3 Q 7 L C Z x d W 9 0 O 1 N l Y 3 R p b 2 4 x L 2 R h d G F z Z X Q y X 2 F s b F 9 2 Y X J p Y W J s Z X N f c G V u Z X R y Y X R p b 2 4 v Q X V 0 b 1 J l b W 9 2 Z W R D b 2 x 1 b W 5 z M S 5 7 a 2 5 u L D F 9 J n F 1 b 3 Q 7 L C Z x d W 9 0 O 1 N l Y 3 R p b 2 4 x L 2 R h d G F z Z X Q y X 2 F s b F 9 2 Y X J p Y W J s Z X N f c G V u Z X R y Y X R p b 2 4 v Q X V 0 b 1 J l b W 9 2 Z W R D b 2 x 1 b W 5 z M S 5 7 c 3 Z t L D J 9 J n F 1 b 3 Q 7 L C Z x d W 9 0 O 1 N l Y 3 R p b 2 4 x L 2 R h d G F z Z X Q y X 2 F s b F 9 2 Y X J p Y W J s Z X N f c G V u Z X R y Y X R p b 2 4 v Q X V 0 b 1 J l b W 9 2 Z W R D b 2 x 1 b W 5 z M S 5 7 c m l k Z 2 U s M 3 0 m c X V v d D s s J n F 1 b 3 Q 7 U 2 V j d G l v b j E v Z G F 0 Y X N l d D J f Y W x s X 3 Z h c m l h Y m x l c 1 9 w Z W 5 l d H J h d G l v b i 9 B d X R v U m V t b 3 Z l Z E N v b H V t b n M x L n t s Y X N z b y w 0 f S Z x d W 9 0 O y w m c X V v d D t T Z W N 0 a W 9 u M S 9 k Y X R h c 2 V 0 M l 9 h b G x f d m F y a W F i b G V z X 3 B l b m V 0 c m F 0 a W 9 u L 0 F 1 d G 9 S Z W 1 v d m V k Q 2 9 s d W 1 u c z E u e 2 x p b m V h c i w 1 f S Z x d W 9 0 O y w m c X V v d D t T Z W N 0 a W 9 u M S 9 k Y X R h c 2 V 0 M l 9 h b G x f d m F y a W F i b G V z X 3 B l b m V 0 c m F 0 a W 9 u L 0 F 1 d G 9 S Z W 1 v d m V k Q 2 9 s d W 1 u c z E u e 3 J m L D Z 9 J n F 1 b 3 Q 7 L C Z x d W 9 0 O 1 N l Y 3 R p b 2 4 x L 2 R h d G F z Z X Q y X 2 F s b F 9 2 Y X J p Y W J s Z X N f c G V u Z X R y Y X R p b 2 4 v Q X V 0 b 1 J l b W 9 2 Z W R D b 2 x 1 b W 5 z M S 5 7 e G d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z Z X Q y X 2 F s b F 9 2 Y X J p Y W J s Z X N f c G V u Z X R y Y X R p b 2 4 v Q X V 0 b 1 J l b W 9 2 Z W R D b 2 x 1 b W 5 z M S 5 7 a y w w f S Z x d W 9 0 O y w m c X V v d D t T Z W N 0 a W 9 u M S 9 k Y X R h c 2 V 0 M l 9 h b G x f d m F y a W F i b G V z X 3 B l b m V 0 c m F 0 a W 9 u L 0 F 1 d G 9 S Z W 1 v d m V k Q 2 9 s d W 1 u c z E u e 2 t u b i w x f S Z x d W 9 0 O y w m c X V v d D t T Z W N 0 a W 9 u M S 9 k Y X R h c 2 V 0 M l 9 h b G x f d m F y a W F i b G V z X 3 B l b m V 0 c m F 0 a W 9 u L 0 F 1 d G 9 S Z W 1 v d m V k Q 2 9 s d W 1 u c z E u e 3 N 2 b S w y f S Z x d W 9 0 O y w m c X V v d D t T Z W N 0 a W 9 u M S 9 k Y X R h c 2 V 0 M l 9 h b G x f d m F y a W F i b G V z X 3 B l b m V 0 c m F 0 a W 9 u L 0 F 1 d G 9 S Z W 1 v d m V k Q 2 9 s d W 1 u c z E u e 3 J p Z G d l L D N 9 J n F 1 b 3 Q 7 L C Z x d W 9 0 O 1 N l Y 3 R p b 2 4 x L 2 R h d G F z Z X Q y X 2 F s b F 9 2 Y X J p Y W J s Z X N f c G V u Z X R y Y X R p b 2 4 v Q X V 0 b 1 J l b W 9 2 Z W R D b 2 x 1 b W 5 z M S 5 7 b G F z c 2 8 s N H 0 m c X V v d D s s J n F 1 b 3 Q 7 U 2 V j d G l v b j E v Z G F 0 Y X N l d D J f Y W x s X 3 Z h c m l h Y m x l c 1 9 w Z W 5 l d H J h d G l v b i 9 B d X R v U m V t b 3 Z l Z E N v b H V t b n M x L n t s a W 5 l Y X I s N X 0 m c X V v d D s s J n F 1 b 3 Q 7 U 2 V j d G l v b j E v Z G F 0 Y X N l d D J f Y W x s X 3 Z h c m l h Y m x l c 1 9 w Z W 5 l d H J h d G l v b i 9 B d X R v U m V t b 3 Z l Z E N v b H V t b n M x L n t y Z i w 2 f S Z x d W 9 0 O y w m c X V v d D t T Z W N 0 a W 9 u M S 9 k Y X R h c 2 V 0 M l 9 h b G x f d m F y a W F i b G V z X 3 B l b m V 0 c m F 0 a W 9 u L 0 F 1 d G 9 S Z W 1 v d m V k Q 2 9 s d W 1 u c z E u e 3 h n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D J f Y W x s X 3 Z h c m l h Y m x l c 1 9 w Z W 5 l d H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l 9 h b G x f d m F y a W F i b G V z X 3 B l b m V 0 c m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2 F s b F 9 2 Y X J p Y W J s Z X N f c G V u Z X R y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l 9 h b G x f d m F y a W F i b G V z X 3 d l b G R f d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z O j E z O j M z L j c 2 N D E 5 M D d a I i A v P j x F b n R y e S B U e X B l P S J G a W x s Q 2 9 s d W 1 u V H l w Z X M i I F Z h b H V l P S J z Q X d Z R 0 J n W U d C Z 1 k 9 I i A v P j x F b n R y e S B U e X B l P S J G a W x s Q 2 9 s d W 1 u T m F t Z X M i I F Z h b H V l P S J z W y Z x d W 9 0 O 2 s m c X V v d D s s J n F 1 b 3 Q 7 a 2 5 u J n F 1 b 3 Q 7 L C Z x d W 9 0 O 3 N 2 b S Z x d W 9 0 O y w m c X V v d D t y a W R n Z S Z x d W 9 0 O y w m c X V v d D t s Y X N z b y Z x d W 9 0 O y w m c X V v d D t s a W 5 l Y X I m c X V v d D s s J n F 1 b 3 Q 7 c m Y m c X V v d D s s J n F 1 b 3 Q 7 e G d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D J f Y W x s X 3 Z h c m l h Y m x l c 1 9 3 Z W x k X 3 d p Z H R o L 0 F 1 d G 9 S Z W 1 v d m V k Q 2 9 s d W 1 u c z E u e 2 s s M H 0 m c X V v d D s s J n F 1 b 3 Q 7 U 2 V j d G l v b j E v Z G F 0 Y X N l d D J f Y W x s X 3 Z h c m l h Y m x l c 1 9 3 Z W x k X 3 d p Z H R o L 0 F 1 d G 9 S Z W 1 v d m V k Q 2 9 s d W 1 u c z E u e 2 t u b i w x f S Z x d W 9 0 O y w m c X V v d D t T Z W N 0 a W 9 u M S 9 k Y X R h c 2 V 0 M l 9 h b G x f d m F y a W F i b G V z X 3 d l b G R f d 2 l k d G g v Q X V 0 b 1 J l b W 9 2 Z W R D b 2 x 1 b W 5 z M S 5 7 c 3 Z t L D J 9 J n F 1 b 3 Q 7 L C Z x d W 9 0 O 1 N l Y 3 R p b 2 4 x L 2 R h d G F z Z X Q y X 2 F s b F 9 2 Y X J p Y W J s Z X N f d 2 V s Z F 9 3 a W R 0 a C 9 B d X R v U m V t b 3 Z l Z E N v b H V t b n M x L n t y a W R n Z S w z f S Z x d W 9 0 O y w m c X V v d D t T Z W N 0 a W 9 u M S 9 k Y X R h c 2 V 0 M l 9 h b G x f d m F y a W F i b G V z X 3 d l b G R f d 2 l k d G g v Q X V 0 b 1 J l b W 9 2 Z W R D b 2 x 1 b W 5 z M S 5 7 b G F z c 2 8 s N H 0 m c X V v d D s s J n F 1 b 3 Q 7 U 2 V j d G l v b j E v Z G F 0 Y X N l d D J f Y W x s X 3 Z h c m l h Y m x l c 1 9 3 Z W x k X 3 d p Z H R o L 0 F 1 d G 9 S Z W 1 v d m V k Q 2 9 s d W 1 u c z E u e 2 x p b m V h c i w 1 f S Z x d W 9 0 O y w m c X V v d D t T Z W N 0 a W 9 u M S 9 k Y X R h c 2 V 0 M l 9 h b G x f d m F y a W F i b G V z X 3 d l b G R f d 2 l k d G g v Q X V 0 b 1 J l b W 9 2 Z W R D b 2 x 1 b W 5 z M S 5 7 c m Y s N n 0 m c X V v d D s s J n F 1 b 3 Q 7 U 2 V j d G l v b j E v Z G F 0 Y X N l d D J f Y W x s X 3 Z h c m l h Y m x l c 1 9 3 Z W x k X 3 d p Z H R o L 0 F 1 d G 9 S Z W 1 v d m V k Q 2 9 s d W 1 u c z E u e 3 h n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M l 9 h b G x f d m F y a W F i b G V z X 3 d l b G R f d 2 l k d G g v Q X V 0 b 1 J l b W 9 2 Z W R D b 2 x 1 b W 5 z M S 5 7 a y w w f S Z x d W 9 0 O y w m c X V v d D t T Z W N 0 a W 9 u M S 9 k Y X R h c 2 V 0 M l 9 h b G x f d m F y a W F i b G V z X 3 d l b G R f d 2 l k d G g v Q X V 0 b 1 J l b W 9 2 Z W R D b 2 x 1 b W 5 z M S 5 7 a 2 5 u L D F 9 J n F 1 b 3 Q 7 L C Z x d W 9 0 O 1 N l Y 3 R p b 2 4 x L 2 R h d G F z Z X Q y X 2 F s b F 9 2 Y X J p Y W J s Z X N f d 2 V s Z F 9 3 a W R 0 a C 9 B d X R v U m V t b 3 Z l Z E N v b H V t b n M x L n t z d m 0 s M n 0 m c X V v d D s s J n F 1 b 3 Q 7 U 2 V j d G l v b j E v Z G F 0 Y X N l d D J f Y W x s X 3 Z h c m l h Y m x l c 1 9 3 Z W x k X 3 d p Z H R o L 0 F 1 d G 9 S Z W 1 v d m V k Q 2 9 s d W 1 u c z E u e 3 J p Z G d l L D N 9 J n F 1 b 3 Q 7 L C Z x d W 9 0 O 1 N l Y 3 R p b 2 4 x L 2 R h d G F z Z X Q y X 2 F s b F 9 2 Y X J p Y W J s Z X N f d 2 V s Z F 9 3 a W R 0 a C 9 B d X R v U m V t b 3 Z l Z E N v b H V t b n M x L n t s Y X N z b y w 0 f S Z x d W 9 0 O y w m c X V v d D t T Z W N 0 a W 9 u M S 9 k Y X R h c 2 V 0 M l 9 h b G x f d m F y a W F i b G V z X 3 d l b G R f d 2 l k d G g v Q X V 0 b 1 J l b W 9 2 Z W R D b 2 x 1 b W 5 z M S 5 7 b G l u Z W F y L D V 9 J n F 1 b 3 Q 7 L C Z x d W 9 0 O 1 N l Y 3 R p b 2 4 x L 2 R h d G F z Z X Q y X 2 F s b F 9 2 Y X J p Y W J s Z X N f d 2 V s Z F 9 3 a W R 0 a C 9 B d X R v U m V t b 3 Z l Z E N v b H V t b n M x L n t y Z i w 2 f S Z x d W 9 0 O y w m c X V v d D t T Z W N 0 a W 9 u M S 9 k Y X R h c 2 V 0 M l 9 h b G x f d m F y a W F i b G V z X 3 d l b G R f d 2 l k d G g v Q X V 0 b 1 J l b W 9 2 Z W R D b 2 x 1 b W 5 z M S 5 7 e G d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M l 9 h b G x f d m F y a W F i b G V z X 3 d l b G R f d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J f Y W x s X 3 Z h c m l h Y m x l c 1 9 3 Z W x k X 3 d p Z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2 F s b F 9 2 Y X J p Y W J s Z X N f d 2 V s Z F 9 3 a W R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2 N s Z W F u Z W R f c G V u Z X R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z O j E z O j U y L j k 0 O T E w M D h a I i A v P j x F b n R y e S B U e X B l P S J G a W x s Q 2 9 s d W 1 u V H l w Z X M i I F Z h b H V l P S J z Q X d Z R 0 J n W U d C Z 1 k 9 I i A v P j x F b n R y e S B U e X B l P S J G a W x s Q 2 9 s d W 1 u T m F t Z X M i I F Z h b H V l P S J z W y Z x d W 9 0 O 2 s m c X V v d D s s J n F 1 b 3 Q 7 a 2 5 u J n F 1 b 3 Q 7 L C Z x d W 9 0 O 3 N 2 b S Z x d W 9 0 O y w m c X V v d D t y a W R n Z S Z x d W 9 0 O y w m c X V v d D t s Y X N z b y Z x d W 9 0 O y w m c X V v d D t s a W 5 l Y X I m c X V v d D s s J n F 1 b 3 Q 7 c m Y m c X V v d D s s J n F 1 b 3 Q 7 e G d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D J f Y 2 x l Y W 5 l Z F 9 w Z W 5 l d H J h d G l v b i 9 B d X R v U m V t b 3 Z l Z E N v b H V t b n M x L n t r L D B 9 J n F 1 b 3 Q 7 L C Z x d W 9 0 O 1 N l Y 3 R p b 2 4 x L 2 R h d G F z Z X Q y X 2 N s Z W F u Z W R f c G V u Z X R y Y X R p b 2 4 v Q X V 0 b 1 J l b W 9 2 Z W R D b 2 x 1 b W 5 z M S 5 7 a 2 5 u L D F 9 J n F 1 b 3 Q 7 L C Z x d W 9 0 O 1 N l Y 3 R p b 2 4 x L 2 R h d G F z Z X Q y X 2 N s Z W F u Z W R f c G V u Z X R y Y X R p b 2 4 v Q X V 0 b 1 J l b W 9 2 Z W R D b 2 x 1 b W 5 z M S 5 7 c 3 Z t L D J 9 J n F 1 b 3 Q 7 L C Z x d W 9 0 O 1 N l Y 3 R p b 2 4 x L 2 R h d G F z Z X Q y X 2 N s Z W F u Z W R f c G V u Z X R y Y X R p b 2 4 v Q X V 0 b 1 J l b W 9 2 Z W R D b 2 x 1 b W 5 z M S 5 7 c m l k Z 2 U s M 3 0 m c X V v d D s s J n F 1 b 3 Q 7 U 2 V j d G l v b j E v Z G F 0 Y X N l d D J f Y 2 x l Y W 5 l Z F 9 w Z W 5 l d H J h d G l v b i 9 B d X R v U m V t b 3 Z l Z E N v b H V t b n M x L n t s Y X N z b y w 0 f S Z x d W 9 0 O y w m c X V v d D t T Z W N 0 a W 9 u M S 9 k Y X R h c 2 V 0 M l 9 j b G V h b m V k X 3 B l b m V 0 c m F 0 a W 9 u L 0 F 1 d G 9 S Z W 1 v d m V k Q 2 9 s d W 1 u c z E u e 2 x p b m V h c i w 1 f S Z x d W 9 0 O y w m c X V v d D t T Z W N 0 a W 9 u M S 9 k Y X R h c 2 V 0 M l 9 j b G V h b m V k X 3 B l b m V 0 c m F 0 a W 9 u L 0 F 1 d G 9 S Z W 1 v d m V k Q 2 9 s d W 1 u c z E u e 3 J m L D Z 9 J n F 1 b 3 Q 7 L C Z x d W 9 0 O 1 N l Y 3 R p b 2 4 x L 2 R h d G F z Z X Q y X 2 N s Z W F u Z W R f c G V u Z X R y Y X R p b 2 4 v Q X V 0 b 1 J l b W 9 2 Z W R D b 2 x 1 b W 5 z M S 5 7 e G d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z Z X Q y X 2 N s Z W F u Z W R f c G V u Z X R y Y X R p b 2 4 v Q X V 0 b 1 J l b W 9 2 Z W R D b 2 x 1 b W 5 z M S 5 7 a y w w f S Z x d W 9 0 O y w m c X V v d D t T Z W N 0 a W 9 u M S 9 k Y X R h c 2 V 0 M l 9 j b G V h b m V k X 3 B l b m V 0 c m F 0 a W 9 u L 0 F 1 d G 9 S Z W 1 v d m V k Q 2 9 s d W 1 u c z E u e 2 t u b i w x f S Z x d W 9 0 O y w m c X V v d D t T Z W N 0 a W 9 u M S 9 k Y X R h c 2 V 0 M l 9 j b G V h b m V k X 3 B l b m V 0 c m F 0 a W 9 u L 0 F 1 d G 9 S Z W 1 v d m V k Q 2 9 s d W 1 u c z E u e 3 N 2 b S w y f S Z x d W 9 0 O y w m c X V v d D t T Z W N 0 a W 9 u M S 9 k Y X R h c 2 V 0 M l 9 j b G V h b m V k X 3 B l b m V 0 c m F 0 a W 9 u L 0 F 1 d G 9 S Z W 1 v d m V k Q 2 9 s d W 1 u c z E u e 3 J p Z G d l L D N 9 J n F 1 b 3 Q 7 L C Z x d W 9 0 O 1 N l Y 3 R p b 2 4 x L 2 R h d G F z Z X Q y X 2 N s Z W F u Z W R f c G V u Z X R y Y X R p b 2 4 v Q X V 0 b 1 J l b W 9 2 Z W R D b 2 x 1 b W 5 z M S 5 7 b G F z c 2 8 s N H 0 m c X V v d D s s J n F 1 b 3 Q 7 U 2 V j d G l v b j E v Z G F 0 Y X N l d D J f Y 2 x l Y W 5 l Z F 9 w Z W 5 l d H J h d G l v b i 9 B d X R v U m V t b 3 Z l Z E N v b H V t b n M x L n t s a W 5 l Y X I s N X 0 m c X V v d D s s J n F 1 b 3 Q 7 U 2 V j d G l v b j E v Z G F 0 Y X N l d D J f Y 2 x l Y W 5 l Z F 9 w Z W 5 l d H J h d G l v b i 9 B d X R v U m V t b 3 Z l Z E N v b H V t b n M x L n t y Z i w 2 f S Z x d W 9 0 O y w m c X V v d D t T Z W N 0 a W 9 u M S 9 k Y X R h c 2 V 0 M l 9 j b G V h b m V k X 3 B l b m V 0 c m F 0 a W 9 u L 0 F 1 d G 9 S Z W 1 v d m V k Q 2 9 s d W 1 u c z E u e 3 h n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D J f Y 2 x l Y W 5 l Z F 9 w Z W 5 l d H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l 9 j b G V h b m V k X 3 B l b m V 0 c m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2 N s Z W F u Z W R f c G V u Z X R y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l 9 j b G V h b m V k X 3 d l b G R f d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z O j E 0 O j E 2 L j E 5 O D E z M z R a I i A v P j x F b n R y e S B U e X B l P S J G a W x s Q 2 9 s d W 1 u V H l w Z X M i I F Z h b H V l P S J z Q X d Z R 0 J n W U d C Z 1 k 9 I i A v P j x F b n R y e S B U e X B l P S J G a W x s Q 2 9 s d W 1 u T m F t Z X M i I F Z h b H V l P S J z W y Z x d W 9 0 O 2 s m c X V v d D s s J n F 1 b 3 Q 7 a 2 5 u J n F 1 b 3 Q 7 L C Z x d W 9 0 O 3 N 2 b S Z x d W 9 0 O y w m c X V v d D t y a W R n Z S Z x d W 9 0 O y w m c X V v d D t s Y X N z b y Z x d W 9 0 O y w m c X V v d D t s a W 5 l Y X I m c X V v d D s s J n F 1 b 3 Q 7 c m Y m c X V v d D s s J n F 1 b 3 Q 7 e G d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D J f Y 2 x l Y W 5 l Z F 9 3 Z W x k X 3 d p Z H R o L 0 F 1 d G 9 S Z W 1 v d m V k Q 2 9 s d W 1 u c z E u e 2 s s M H 0 m c X V v d D s s J n F 1 b 3 Q 7 U 2 V j d G l v b j E v Z G F 0 Y X N l d D J f Y 2 x l Y W 5 l Z F 9 3 Z W x k X 3 d p Z H R o L 0 F 1 d G 9 S Z W 1 v d m V k Q 2 9 s d W 1 u c z E u e 2 t u b i w x f S Z x d W 9 0 O y w m c X V v d D t T Z W N 0 a W 9 u M S 9 k Y X R h c 2 V 0 M l 9 j b G V h b m V k X 3 d l b G R f d 2 l k d G g v Q X V 0 b 1 J l b W 9 2 Z W R D b 2 x 1 b W 5 z M S 5 7 c 3 Z t L D J 9 J n F 1 b 3 Q 7 L C Z x d W 9 0 O 1 N l Y 3 R p b 2 4 x L 2 R h d G F z Z X Q y X 2 N s Z W F u Z W R f d 2 V s Z F 9 3 a W R 0 a C 9 B d X R v U m V t b 3 Z l Z E N v b H V t b n M x L n t y a W R n Z S w z f S Z x d W 9 0 O y w m c X V v d D t T Z W N 0 a W 9 u M S 9 k Y X R h c 2 V 0 M l 9 j b G V h b m V k X 3 d l b G R f d 2 l k d G g v Q X V 0 b 1 J l b W 9 2 Z W R D b 2 x 1 b W 5 z M S 5 7 b G F z c 2 8 s N H 0 m c X V v d D s s J n F 1 b 3 Q 7 U 2 V j d G l v b j E v Z G F 0 Y X N l d D J f Y 2 x l Y W 5 l Z F 9 3 Z W x k X 3 d p Z H R o L 0 F 1 d G 9 S Z W 1 v d m V k Q 2 9 s d W 1 u c z E u e 2 x p b m V h c i w 1 f S Z x d W 9 0 O y w m c X V v d D t T Z W N 0 a W 9 u M S 9 k Y X R h c 2 V 0 M l 9 j b G V h b m V k X 3 d l b G R f d 2 l k d G g v Q X V 0 b 1 J l b W 9 2 Z W R D b 2 x 1 b W 5 z M S 5 7 c m Y s N n 0 m c X V v d D s s J n F 1 b 3 Q 7 U 2 V j d G l v b j E v Z G F 0 Y X N l d D J f Y 2 x l Y W 5 l Z F 9 3 Z W x k X 3 d p Z H R o L 0 F 1 d G 9 S Z W 1 v d m V k Q 2 9 s d W 1 u c z E u e 3 h n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M l 9 j b G V h b m V k X 3 d l b G R f d 2 l k d G g v Q X V 0 b 1 J l b W 9 2 Z W R D b 2 x 1 b W 5 z M S 5 7 a y w w f S Z x d W 9 0 O y w m c X V v d D t T Z W N 0 a W 9 u M S 9 k Y X R h c 2 V 0 M l 9 j b G V h b m V k X 3 d l b G R f d 2 l k d G g v Q X V 0 b 1 J l b W 9 2 Z W R D b 2 x 1 b W 5 z M S 5 7 a 2 5 u L D F 9 J n F 1 b 3 Q 7 L C Z x d W 9 0 O 1 N l Y 3 R p b 2 4 x L 2 R h d G F z Z X Q y X 2 N s Z W F u Z W R f d 2 V s Z F 9 3 a W R 0 a C 9 B d X R v U m V t b 3 Z l Z E N v b H V t b n M x L n t z d m 0 s M n 0 m c X V v d D s s J n F 1 b 3 Q 7 U 2 V j d G l v b j E v Z G F 0 Y X N l d D J f Y 2 x l Y W 5 l Z F 9 3 Z W x k X 3 d p Z H R o L 0 F 1 d G 9 S Z W 1 v d m V k Q 2 9 s d W 1 u c z E u e 3 J p Z G d l L D N 9 J n F 1 b 3 Q 7 L C Z x d W 9 0 O 1 N l Y 3 R p b 2 4 x L 2 R h d G F z Z X Q y X 2 N s Z W F u Z W R f d 2 V s Z F 9 3 a W R 0 a C 9 B d X R v U m V t b 3 Z l Z E N v b H V t b n M x L n t s Y X N z b y w 0 f S Z x d W 9 0 O y w m c X V v d D t T Z W N 0 a W 9 u M S 9 k Y X R h c 2 V 0 M l 9 j b G V h b m V k X 3 d l b G R f d 2 l k d G g v Q X V 0 b 1 J l b W 9 2 Z W R D b 2 x 1 b W 5 z M S 5 7 b G l u Z W F y L D V 9 J n F 1 b 3 Q 7 L C Z x d W 9 0 O 1 N l Y 3 R p b 2 4 x L 2 R h d G F z Z X Q y X 2 N s Z W F u Z W R f d 2 V s Z F 9 3 a W R 0 a C 9 B d X R v U m V t b 3 Z l Z E N v b H V t b n M x L n t y Z i w 2 f S Z x d W 9 0 O y w m c X V v d D t T Z W N 0 a W 9 u M S 9 k Y X R h c 2 V 0 M l 9 j b G V h b m V k X 3 d l b G R f d 2 l k d G g v Q X V 0 b 1 J l b W 9 2 Z W R D b 2 x 1 b W 5 z M S 5 7 e G d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M l 9 j b G V h b m V k X 3 d l b G R f d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J f Y 2 x l Y W 5 l Z F 9 3 Z W x k X 3 d p Z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2 N s Z W F u Z W R f d 2 V s Z F 9 3 a W R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3 B l b m V 0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M z o x N D o z M y 4 5 N j Y 2 M j Y 0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J n F 1 b 3 Q 7 L C Z x d W 9 0 O 2 t u b i Z x d W 9 0 O y w m c X V v d D t z d m 0 m c X V v d D s s J n F 1 b 3 Q 7 c m l k Z 2 U m c X V v d D s s J n F 1 b 3 Q 7 b G F z c 2 8 m c X V v d D s s J n F 1 b 3 Q 7 b G l u Z W F y J n F 1 b 3 Q 7 L C Z x d W 9 0 O 3 J m J n F 1 b 3 Q 7 L C Z x d W 9 0 O 3 h n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y X 3 B l b m V 0 c m F 0 a W 9 u L 0 F 1 d G 9 S Z W 1 v d m V k Q 2 9 s d W 1 u c z E u e 2 s s M H 0 m c X V v d D s s J n F 1 b 3 Q 7 U 2 V j d G l v b j E v Z G F 0 Y X N l d D J f c G V u Z X R y Y X R p b 2 4 v Q X V 0 b 1 J l b W 9 2 Z W R D b 2 x 1 b W 5 z M S 5 7 a 2 5 u L D F 9 J n F 1 b 3 Q 7 L C Z x d W 9 0 O 1 N l Y 3 R p b 2 4 x L 2 R h d G F z Z X Q y X 3 B l b m V 0 c m F 0 a W 9 u L 0 F 1 d G 9 S Z W 1 v d m V k Q 2 9 s d W 1 u c z E u e 3 N 2 b S w y f S Z x d W 9 0 O y w m c X V v d D t T Z W N 0 a W 9 u M S 9 k Y X R h c 2 V 0 M l 9 w Z W 5 l d H J h d G l v b i 9 B d X R v U m V t b 3 Z l Z E N v b H V t b n M x L n t y a W R n Z S w z f S Z x d W 9 0 O y w m c X V v d D t T Z W N 0 a W 9 u M S 9 k Y X R h c 2 V 0 M l 9 w Z W 5 l d H J h d G l v b i 9 B d X R v U m V t b 3 Z l Z E N v b H V t b n M x L n t s Y X N z b y w 0 f S Z x d W 9 0 O y w m c X V v d D t T Z W N 0 a W 9 u M S 9 k Y X R h c 2 V 0 M l 9 w Z W 5 l d H J h d G l v b i 9 B d X R v U m V t b 3 Z l Z E N v b H V t b n M x L n t s a W 5 l Y X I s N X 0 m c X V v d D s s J n F 1 b 3 Q 7 U 2 V j d G l v b j E v Z G F 0 Y X N l d D J f c G V u Z X R y Y X R p b 2 4 v Q X V 0 b 1 J l b W 9 2 Z W R D b 2 x 1 b W 5 z M S 5 7 c m Y s N n 0 m c X V v d D s s J n F 1 b 3 Q 7 U 2 V j d G l v b j E v Z G F 0 Y X N l d D J f c G V u Z X R y Y X R p b 2 4 v Q X V 0 b 1 J l b W 9 2 Z W R D b 2 x 1 b W 5 z M S 5 7 e G d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z Z X Q y X 3 B l b m V 0 c m F 0 a W 9 u L 0 F 1 d G 9 S Z W 1 v d m V k Q 2 9 s d W 1 u c z E u e 2 s s M H 0 m c X V v d D s s J n F 1 b 3 Q 7 U 2 V j d G l v b j E v Z G F 0 Y X N l d D J f c G V u Z X R y Y X R p b 2 4 v Q X V 0 b 1 J l b W 9 2 Z W R D b 2 x 1 b W 5 z M S 5 7 a 2 5 u L D F 9 J n F 1 b 3 Q 7 L C Z x d W 9 0 O 1 N l Y 3 R p b 2 4 x L 2 R h d G F z Z X Q y X 3 B l b m V 0 c m F 0 a W 9 u L 0 F 1 d G 9 S Z W 1 v d m V k Q 2 9 s d W 1 u c z E u e 3 N 2 b S w y f S Z x d W 9 0 O y w m c X V v d D t T Z W N 0 a W 9 u M S 9 k Y X R h c 2 V 0 M l 9 w Z W 5 l d H J h d G l v b i 9 B d X R v U m V t b 3 Z l Z E N v b H V t b n M x L n t y a W R n Z S w z f S Z x d W 9 0 O y w m c X V v d D t T Z W N 0 a W 9 u M S 9 k Y X R h c 2 V 0 M l 9 w Z W 5 l d H J h d G l v b i 9 B d X R v U m V t b 3 Z l Z E N v b H V t b n M x L n t s Y X N z b y w 0 f S Z x d W 9 0 O y w m c X V v d D t T Z W N 0 a W 9 u M S 9 k Y X R h c 2 V 0 M l 9 w Z W 5 l d H J h d G l v b i 9 B d X R v U m V t b 3 Z l Z E N v b H V t b n M x L n t s a W 5 l Y X I s N X 0 m c X V v d D s s J n F 1 b 3 Q 7 U 2 V j d G l v b j E v Z G F 0 Y X N l d D J f c G V u Z X R y Y X R p b 2 4 v Q X V 0 b 1 J l b W 9 2 Z W R D b 2 x 1 b W 5 z M S 5 7 c m Y s N n 0 m c X V v d D s s J n F 1 b 3 Q 7 U 2 V j d G l v b j E v Z G F 0 Y X N l d D J f c G V u Z X R y Y X R p b 2 4 v Q X V 0 b 1 J l b W 9 2 Z W R D b 2 x 1 b W 5 z M S 5 7 e G d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M l 9 w Z W 5 l d H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l 9 w Z W 5 l d H J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l 9 w Z W 5 l d H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3 d l b G R f d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z O j E 0 O j Q 3 L j U 2 M z I 5 O D R a I i A v P j x F b n R y e S B U e X B l P S J G a W x s Q 2 9 s d W 1 u V H l w Z X M i I F Z h b H V l P S J z Q X d Z R 0 J n W U d C Z 1 k 9 I i A v P j x F b n R y e S B U e X B l P S J G a W x s Q 2 9 s d W 1 u T m F t Z X M i I F Z h b H V l P S J z W y Z x d W 9 0 O 2 s m c X V v d D s s J n F 1 b 3 Q 7 a 2 5 u J n F 1 b 3 Q 7 L C Z x d W 9 0 O 3 N 2 b S Z x d W 9 0 O y w m c X V v d D t y a W R n Z S Z x d W 9 0 O y w m c X V v d D t s Y X N z b y Z x d W 9 0 O y w m c X V v d D t s a W 5 l Y X I m c X V v d D s s J n F 1 b 3 Q 7 c m Y m c X V v d D s s J n F 1 b 3 Q 7 e G d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D J f d 2 V s Z F 9 3 a W R 0 a C 9 B d X R v U m V t b 3 Z l Z E N v b H V t b n M x L n t r L D B 9 J n F 1 b 3 Q 7 L C Z x d W 9 0 O 1 N l Y 3 R p b 2 4 x L 2 R h d G F z Z X Q y X 3 d l b G R f d 2 l k d G g v Q X V 0 b 1 J l b W 9 2 Z W R D b 2 x 1 b W 5 z M S 5 7 a 2 5 u L D F 9 J n F 1 b 3 Q 7 L C Z x d W 9 0 O 1 N l Y 3 R p b 2 4 x L 2 R h d G F z Z X Q y X 3 d l b G R f d 2 l k d G g v Q X V 0 b 1 J l b W 9 2 Z W R D b 2 x 1 b W 5 z M S 5 7 c 3 Z t L D J 9 J n F 1 b 3 Q 7 L C Z x d W 9 0 O 1 N l Y 3 R p b 2 4 x L 2 R h d G F z Z X Q y X 3 d l b G R f d 2 l k d G g v Q X V 0 b 1 J l b W 9 2 Z W R D b 2 x 1 b W 5 z M S 5 7 c m l k Z 2 U s M 3 0 m c X V v d D s s J n F 1 b 3 Q 7 U 2 V j d G l v b j E v Z G F 0 Y X N l d D J f d 2 V s Z F 9 3 a W R 0 a C 9 B d X R v U m V t b 3 Z l Z E N v b H V t b n M x L n t s Y X N z b y w 0 f S Z x d W 9 0 O y w m c X V v d D t T Z W N 0 a W 9 u M S 9 k Y X R h c 2 V 0 M l 9 3 Z W x k X 3 d p Z H R o L 0 F 1 d G 9 S Z W 1 v d m V k Q 2 9 s d W 1 u c z E u e 2 x p b m V h c i w 1 f S Z x d W 9 0 O y w m c X V v d D t T Z W N 0 a W 9 u M S 9 k Y X R h c 2 V 0 M l 9 3 Z W x k X 3 d p Z H R o L 0 F 1 d G 9 S Z W 1 v d m V k Q 2 9 s d W 1 u c z E u e 3 J m L D Z 9 J n F 1 b 3 Q 7 L C Z x d W 9 0 O 1 N l Y 3 R p b 2 4 x L 2 R h d G F z Z X Q y X 3 d l b G R f d 2 l k d G g v Q X V 0 b 1 J l b W 9 2 Z W R D b 2 x 1 b W 5 z M S 5 7 e G d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z Z X Q y X 3 d l b G R f d 2 l k d G g v Q X V 0 b 1 J l b W 9 2 Z W R D b 2 x 1 b W 5 z M S 5 7 a y w w f S Z x d W 9 0 O y w m c X V v d D t T Z W N 0 a W 9 u M S 9 k Y X R h c 2 V 0 M l 9 3 Z W x k X 3 d p Z H R o L 0 F 1 d G 9 S Z W 1 v d m V k Q 2 9 s d W 1 u c z E u e 2 t u b i w x f S Z x d W 9 0 O y w m c X V v d D t T Z W N 0 a W 9 u M S 9 k Y X R h c 2 V 0 M l 9 3 Z W x k X 3 d p Z H R o L 0 F 1 d G 9 S Z W 1 v d m V k Q 2 9 s d W 1 u c z E u e 3 N 2 b S w y f S Z x d W 9 0 O y w m c X V v d D t T Z W N 0 a W 9 u M S 9 k Y X R h c 2 V 0 M l 9 3 Z W x k X 3 d p Z H R o L 0 F 1 d G 9 S Z W 1 v d m V k Q 2 9 s d W 1 u c z E u e 3 J p Z G d l L D N 9 J n F 1 b 3 Q 7 L C Z x d W 9 0 O 1 N l Y 3 R p b 2 4 x L 2 R h d G F z Z X Q y X 3 d l b G R f d 2 l k d G g v Q X V 0 b 1 J l b W 9 2 Z W R D b 2 x 1 b W 5 z M S 5 7 b G F z c 2 8 s N H 0 m c X V v d D s s J n F 1 b 3 Q 7 U 2 V j d G l v b j E v Z G F 0 Y X N l d D J f d 2 V s Z F 9 3 a W R 0 a C 9 B d X R v U m V t b 3 Z l Z E N v b H V t b n M x L n t s a W 5 l Y X I s N X 0 m c X V v d D s s J n F 1 b 3 Q 7 U 2 V j d G l v b j E v Z G F 0 Y X N l d D J f d 2 V s Z F 9 3 a W R 0 a C 9 B d X R v U m V t b 3 Z l Z E N v b H V t b n M x L n t y Z i w 2 f S Z x d W 9 0 O y w m c X V v d D t T Z W N 0 a W 9 u M S 9 k Y X R h c 2 V 0 M l 9 3 Z W x k X 3 d p Z H R o L 0 F 1 d G 9 S Z W 1 v d m V k Q 2 9 s d W 1 u c z E u e 3 h n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D J f d 2 V s Z F 9 3 a W R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l 9 3 Z W x k X 3 d p Z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y X 3 d l b G R f d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h b G x f d m F y a W F i b G V z X 3 B l b m V 0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N D o 0 N T o 1 M y 4 3 N z k 1 M D Q w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J n F 1 b 3 Q 7 L C Z x d W 9 0 O 2 t u b i Z x d W 9 0 O y w m c X V v d D t z d m 0 m c X V v d D s s J n F 1 b 3 Q 7 c m l k Z 2 U m c X V v d D s s J n F 1 b 3 Q 7 b G F z c 2 8 m c X V v d D s s J n F 1 b 3 Q 7 b G l u Z W F y J n F 1 b 3 Q 7 L C Z x d W 9 0 O 3 J m J n F 1 b 3 Q 7 L C Z x d W 9 0 O 3 h n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z X 2 F s b F 9 2 Y X J p Y W J s Z X N f c G V u Z X R y Y X R p b 2 4 v Q X V 0 b 1 J l b W 9 2 Z W R D b 2 x 1 b W 5 z M S 5 7 a y w w f S Z x d W 9 0 O y w m c X V v d D t T Z W N 0 a W 9 u M S 9 k Y X R h c 2 V 0 M 1 9 h b G x f d m F y a W F i b G V z X 3 B l b m V 0 c m F 0 a W 9 u L 0 F 1 d G 9 S Z W 1 v d m V k Q 2 9 s d W 1 u c z E u e 2 t u b i w x f S Z x d W 9 0 O y w m c X V v d D t T Z W N 0 a W 9 u M S 9 k Y X R h c 2 V 0 M 1 9 h b G x f d m F y a W F i b G V z X 3 B l b m V 0 c m F 0 a W 9 u L 0 F 1 d G 9 S Z W 1 v d m V k Q 2 9 s d W 1 u c z E u e 3 N 2 b S w y f S Z x d W 9 0 O y w m c X V v d D t T Z W N 0 a W 9 u M S 9 k Y X R h c 2 V 0 M 1 9 h b G x f d m F y a W F i b G V z X 3 B l b m V 0 c m F 0 a W 9 u L 0 F 1 d G 9 S Z W 1 v d m V k Q 2 9 s d W 1 u c z E u e 3 J p Z G d l L D N 9 J n F 1 b 3 Q 7 L C Z x d W 9 0 O 1 N l Y 3 R p b 2 4 x L 2 R h d G F z Z X Q z X 2 F s b F 9 2 Y X J p Y W J s Z X N f c G V u Z X R y Y X R p b 2 4 v Q X V 0 b 1 J l b W 9 2 Z W R D b 2 x 1 b W 5 z M S 5 7 b G F z c 2 8 s N H 0 m c X V v d D s s J n F 1 b 3 Q 7 U 2 V j d G l v b j E v Z G F 0 Y X N l d D N f Y W x s X 3 Z h c m l h Y m x l c 1 9 w Z W 5 l d H J h d G l v b i 9 B d X R v U m V t b 3 Z l Z E N v b H V t b n M x L n t s a W 5 l Y X I s N X 0 m c X V v d D s s J n F 1 b 3 Q 7 U 2 V j d G l v b j E v Z G F 0 Y X N l d D N f Y W x s X 3 Z h c m l h Y m x l c 1 9 w Z W 5 l d H J h d G l v b i 9 B d X R v U m V t b 3 Z l Z E N v b H V t b n M x L n t y Z i w 2 f S Z x d W 9 0 O y w m c X V v d D t T Z W N 0 a W 9 u M S 9 k Y X R h c 2 V 0 M 1 9 h b G x f d m F y a W F i b G V z X 3 B l b m V 0 c m F 0 a W 9 u L 0 F 1 d G 9 S Z W 1 v d m V k Q 2 9 s d W 1 u c z E u e 3 h n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M 1 9 h b G x f d m F y a W F i b G V z X 3 B l b m V 0 c m F 0 a W 9 u L 0 F 1 d G 9 S Z W 1 v d m V k Q 2 9 s d W 1 u c z E u e 2 s s M H 0 m c X V v d D s s J n F 1 b 3 Q 7 U 2 V j d G l v b j E v Z G F 0 Y X N l d D N f Y W x s X 3 Z h c m l h Y m x l c 1 9 w Z W 5 l d H J h d G l v b i 9 B d X R v U m V t b 3 Z l Z E N v b H V t b n M x L n t r b m 4 s M X 0 m c X V v d D s s J n F 1 b 3 Q 7 U 2 V j d G l v b j E v Z G F 0 Y X N l d D N f Y W x s X 3 Z h c m l h Y m x l c 1 9 w Z W 5 l d H J h d G l v b i 9 B d X R v U m V t b 3 Z l Z E N v b H V t b n M x L n t z d m 0 s M n 0 m c X V v d D s s J n F 1 b 3 Q 7 U 2 V j d G l v b j E v Z G F 0 Y X N l d D N f Y W x s X 3 Z h c m l h Y m x l c 1 9 w Z W 5 l d H J h d G l v b i 9 B d X R v U m V t b 3 Z l Z E N v b H V t b n M x L n t y a W R n Z S w z f S Z x d W 9 0 O y w m c X V v d D t T Z W N 0 a W 9 u M S 9 k Y X R h c 2 V 0 M 1 9 h b G x f d m F y a W F i b G V z X 3 B l b m V 0 c m F 0 a W 9 u L 0 F 1 d G 9 S Z W 1 v d m V k Q 2 9 s d W 1 u c z E u e 2 x h c 3 N v L D R 9 J n F 1 b 3 Q 7 L C Z x d W 9 0 O 1 N l Y 3 R p b 2 4 x L 2 R h d G F z Z X Q z X 2 F s b F 9 2 Y X J p Y W J s Z X N f c G V u Z X R y Y X R p b 2 4 v Q X V 0 b 1 J l b W 9 2 Z W R D b 2 x 1 b W 5 z M S 5 7 b G l u Z W F y L D V 9 J n F 1 b 3 Q 7 L C Z x d W 9 0 O 1 N l Y 3 R p b 2 4 x L 2 R h d G F z Z X Q z X 2 F s b F 9 2 Y X J p Y W J s Z X N f c G V u Z X R y Y X R p b 2 4 v Q X V 0 b 1 J l b W 9 2 Z W R D b 2 x 1 b W 5 z M S 5 7 c m Y s N n 0 m c X V v d D s s J n F 1 b 3 Q 7 U 2 V j d G l v b j E v Z G F 0 Y X N l d D N f Y W x s X 3 Z h c m l h Y m x l c 1 9 w Z W 5 l d H J h d G l v b i 9 B d X R v U m V t b 3 Z l Z E N v b H V t b n M x L n t 4 Z 2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z X 2 F s b F 9 2 Y X J p Y W J s Z X N f c G V u Z X R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N f Y W x s X 3 Z h c m l h Y m x l c 1 9 w Z W 5 l d H J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h b G x f d m F y a W F i b G V z X 3 B l b m V 0 c m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N f Y W x s X 3 Z h c m l h Y m x l c 1 9 3 Z W x k X 3 d p Z H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N D o 0 N j o w N C 4 w N z Y z N T Q z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J n F 1 b 3 Q 7 L C Z x d W 9 0 O 2 t u b i Z x d W 9 0 O y w m c X V v d D t z d m 0 m c X V v d D s s J n F 1 b 3 Q 7 c m l k Z 2 U m c X V v d D s s J n F 1 b 3 Q 7 b G F z c 2 8 m c X V v d D s s J n F 1 b 3 Q 7 b G l u Z W F y J n F 1 b 3 Q 7 L C Z x d W 9 0 O 3 J m J n F 1 b 3 Q 7 L C Z x d W 9 0 O 3 h n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z X 2 F s b F 9 2 Y X J p Y W J s Z X N f d 2 V s Z F 9 3 a W R 0 a C 9 B d X R v U m V t b 3 Z l Z E N v b H V t b n M x L n t r L D B 9 J n F 1 b 3 Q 7 L C Z x d W 9 0 O 1 N l Y 3 R p b 2 4 x L 2 R h d G F z Z X Q z X 2 F s b F 9 2 Y X J p Y W J s Z X N f d 2 V s Z F 9 3 a W R 0 a C 9 B d X R v U m V t b 3 Z l Z E N v b H V t b n M x L n t r b m 4 s M X 0 m c X V v d D s s J n F 1 b 3 Q 7 U 2 V j d G l v b j E v Z G F 0 Y X N l d D N f Y W x s X 3 Z h c m l h Y m x l c 1 9 3 Z W x k X 3 d p Z H R o L 0 F 1 d G 9 S Z W 1 v d m V k Q 2 9 s d W 1 u c z E u e 3 N 2 b S w y f S Z x d W 9 0 O y w m c X V v d D t T Z W N 0 a W 9 u M S 9 k Y X R h c 2 V 0 M 1 9 h b G x f d m F y a W F i b G V z X 3 d l b G R f d 2 l k d G g v Q X V 0 b 1 J l b W 9 2 Z W R D b 2 x 1 b W 5 z M S 5 7 c m l k Z 2 U s M 3 0 m c X V v d D s s J n F 1 b 3 Q 7 U 2 V j d G l v b j E v Z G F 0 Y X N l d D N f Y W x s X 3 Z h c m l h Y m x l c 1 9 3 Z W x k X 3 d p Z H R o L 0 F 1 d G 9 S Z W 1 v d m V k Q 2 9 s d W 1 u c z E u e 2 x h c 3 N v L D R 9 J n F 1 b 3 Q 7 L C Z x d W 9 0 O 1 N l Y 3 R p b 2 4 x L 2 R h d G F z Z X Q z X 2 F s b F 9 2 Y X J p Y W J s Z X N f d 2 V s Z F 9 3 a W R 0 a C 9 B d X R v U m V t b 3 Z l Z E N v b H V t b n M x L n t s a W 5 l Y X I s N X 0 m c X V v d D s s J n F 1 b 3 Q 7 U 2 V j d G l v b j E v Z G F 0 Y X N l d D N f Y W x s X 3 Z h c m l h Y m x l c 1 9 3 Z W x k X 3 d p Z H R o L 0 F 1 d G 9 S Z W 1 v d m V k Q 2 9 s d W 1 u c z E u e 3 J m L D Z 9 J n F 1 b 3 Q 7 L C Z x d W 9 0 O 1 N l Y 3 R p b 2 4 x L 2 R h d G F z Z X Q z X 2 F s b F 9 2 Y X J p Y W J s Z X N f d 2 V s Z F 9 3 a W R 0 a C 9 B d X R v U m V t b 3 Z l Z E N v b H V t b n M x L n t 4 Z 2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X N l d D N f Y W x s X 3 Z h c m l h Y m x l c 1 9 3 Z W x k X 3 d p Z H R o L 0 F 1 d G 9 S Z W 1 v d m V k Q 2 9 s d W 1 u c z E u e 2 s s M H 0 m c X V v d D s s J n F 1 b 3 Q 7 U 2 V j d G l v b j E v Z G F 0 Y X N l d D N f Y W x s X 3 Z h c m l h Y m x l c 1 9 3 Z W x k X 3 d p Z H R o L 0 F 1 d G 9 S Z W 1 v d m V k Q 2 9 s d W 1 u c z E u e 2 t u b i w x f S Z x d W 9 0 O y w m c X V v d D t T Z W N 0 a W 9 u M S 9 k Y X R h c 2 V 0 M 1 9 h b G x f d m F y a W F i b G V z X 3 d l b G R f d 2 l k d G g v Q X V 0 b 1 J l b W 9 2 Z W R D b 2 x 1 b W 5 z M S 5 7 c 3 Z t L D J 9 J n F 1 b 3 Q 7 L C Z x d W 9 0 O 1 N l Y 3 R p b 2 4 x L 2 R h d G F z Z X Q z X 2 F s b F 9 2 Y X J p Y W J s Z X N f d 2 V s Z F 9 3 a W R 0 a C 9 B d X R v U m V t b 3 Z l Z E N v b H V t b n M x L n t y a W R n Z S w z f S Z x d W 9 0 O y w m c X V v d D t T Z W N 0 a W 9 u M S 9 k Y X R h c 2 V 0 M 1 9 h b G x f d m F y a W F i b G V z X 3 d l b G R f d 2 l k d G g v Q X V 0 b 1 J l b W 9 2 Z W R D b 2 x 1 b W 5 z M S 5 7 b G F z c 2 8 s N H 0 m c X V v d D s s J n F 1 b 3 Q 7 U 2 V j d G l v b j E v Z G F 0 Y X N l d D N f Y W x s X 3 Z h c m l h Y m x l c 1 9 3 Z W x k X 3 d p Z H R o L 0 F 1 d G 9 S Z W 1 v d m V k Q 2 9 s d W 1 u c z E u e 2 x p b m V h c i w 1 f S Z x d W 9 0 O y w m c X V v d D t T Z W N 0 a W 9 u M S 9 k Y X R h c 2 V 0 M 1 9 h b G x f d m F y a W F i b G V z X 3 d l b G R f d 2 l k d G g v Q X V 0 b 1 J l b W 9 2 Z W R D b 2 x 1 b W 5 z M S 5 7 c m Y s N n 0 m c X V v d D s s J n F 1 b 3 Q 7 U 2 V j d G l v b j E v Z G F 0 Y X N l d D N f Y W x s X 3 Z h c m l h Y m x l c 1 9 3 Z W x k X 3 d p Z H R o L 0 F 1 d G 9 S Z W 1 v d m V k Q 2 9 s d W 1 u c z E u e 3 h n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D N f Y W x s X 3 Z h c m l h Y m x l c 1 9 3 Z W x k X 3 d p Z H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z X 2 F s b F 9 2 Y X J p Y W J s Z X N f d 2 V s Z F 9 3 a W R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h b G x f d m F y a W F i b G V z X 3 d l b G R f d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j b G V h b m V k X 3 B l b m V 0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N D o 0 N j o x M y 4 4 O D M y N T U z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J n F 1 b 3 Q 7 L C Z x d W 9 0 O 2 t u b i Z x d W 9 0 O y w m c X V v d D t z d m 0 m c X V v d D s s J n F 1 b 3 Q 7 c m l k Z 2 U m c X V v d D s s J n F 1 b 3 Q 7 b G F z c 2 8 m c X V v d D s s J n F 1 b 3 Q 7 b G l u Z W F y J n F 1 b 3 Q 7 L C Z x d W 9 0 O 3 J m J n F 1 b 3 Q 7 L C Z x d W 9 0 O 3 h n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z X 2 N s Z W F u Z W R f c G V u Z X R y Y X R p b 2 4 v Q X V 0 b 1 J l b W 9 2 Z W R D b 2 x 1 b W 5 z M S 5 7 a y w w f S Z x d W 9 0 O y w m c X V v d D t T Z W N 0 a W 9 u M S 9 k Y X R h c 2 V 0 M 1 9 j b G V h b m V k X 3 B l b m V 0 c m F 0 a W 9 u L 0 F 1 d G 9 S Z W 1 v d m V k Q 2 9 s d W 1 u c z E u e 2 t u b i w x f S Z x d W 9 0 O y w m c X V v d D t T Z W N 0 a W 9 u M S 9 k Y X R h c 2 V 0 M 1 9 j b G V h b m V k X 3 B l b m V 0 c m F 0 a W 9 u L 0 F 1 d G 9 S Z W 1 v d m V k Q 2 9 s d W 1 u c z E u e 3 N 2 b S w y f S Z x d W 9 0 O y w m c X V v d D t T Z W N 0 a W 9 u M S 9 k Y X R h c 2 V 0 M 1 9 j b G V h b m V k X 3 B l b m V 0 c m F 0 a W 9 u L 0 F 1 d G 9 S Z W 1 v d m V k Q 2 9 s d W 1 u c z E u e 3 J p Z G d l L D N 9 J n F 1 b 3 Q 7 L C Z x d W 9 0 O 1 N l Y 3 R p b 2 4 x L 2 R h d G F z Z X Q z X 2 N s Z W F u Z W R f c G V u Z X R y Y X R p b 2 4 v Q X V 0 b 1 J l b W 9 2 Z W R D b 2 x 1 b W 5 z M S 5 7 b G F z c 2 8 s N H 0 m c X V v d D s s J n F 1 b 3 Q 7 U 2 V j d G l v b j E v Z G F 0 Y X N l d D N f Y 2 x l Y W 5 l Z F 9 w Z W 5 l d H J h d G l v b i 9 B d X R v U m V t b 3 Z l Z E N v b H V t b n M x L n t s a W 5 l Y X I s N X 0 m c X V v d D s s J n F 1 b 3 Q 7 U 2 V j d G l v b j E v Z G F 0 Y X N l d D N f Y 2 x l Y W 5 l Z F 9 w Z W 5 l d H J h d G l v b i 9 B d X R v U m V t b 3 Z l Z E N v b H V t b n M x L n t y Z i w 2 f S Z x d W 9 0 O y w m c X V v d D t T Z W N 0 a W 9 u M S 9 k Y X R h c 2 V 0 M 1 9 j b G V h b m V k X 3 B l b m V 0 c m F 0 a W 9 u L 0 F 1 d G 9 S Z W 1 v d m V k Q 2 9 s d W 1 u c z E u e 3 h n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M 1 9 j b G V h b m V k X 3 B l b m V 0 c m F 0 a W 9 u L 0 F 1 d G 9 S Z W 1 v d m V k Q 2 9 s d W 1 u c z E u e 2 s s M H 0 m c X V v d D s s J n F 1 b 3 Q 7 U 2 V j d G l v b j E v Z G F 0 Y X N l d D N f Y 2 x l Y W 5 l Z F 9 w Z W 5 l d H J h d G l v b i 9 B d X R v U m V t b 3 Z l Z E N v b H V t b n M x L n t r b m 4 s M X 0 m c X V v d D s s J n F 1 b 3 Q 7 U 2 V j d G l v b j E v Z G F 0 Y X N l d D N f Y 2 x l Y W 5 l Z F 9 w Z W 5 l d H J h d G l v b i 9 B d X R v U m V t b 3 Z l Z E N v b H V t b n M x L n t z d m 0 s M n 0 m c X V v d D s s J n F 1 b 3 Q 7 U 2 V j d G l v b j E v Z G F 0 Y X N l d D N f Y 2 x l Y W 5 l Z F 9 w Z W 5 l d H J h d G l v b i 9 B d X R v U m V t b 3 Z l Z E N v b H V t b n M x L n t y a W R n Z S w z f S Z x d W 9 0 O y w m c X V v d D t T Z W N 0 a W 9 u M S 9 k Y X R h c 2 V 0 M 1 9 j b G V h b m V k X 3 B l b m V 0 c m F 0 a W 9 u L 0 F 1 d G 9 S Z W 1 v d m V k Q 2 9 s d W 1 u c z E u e 2 x h c 3 N v L D R 9 J n F 1 b 3 Q 7 L C Z x d W 9 0 O 1 N l Y 3 R p b 2 4 x L 2 R h d G F z Z X Q z X 2 N s Z W F u Z W R f c G V u Z X R y Y X R p b 2 4 v Q X V 0 b 1 J l b W 9 2 Z W R D b 2 x 1 b W 5 z M S 5 7 b G l u Z W F y L D V 9 J n F 1 b 3 Q 7 L C Z x d W 9 0 O 1 N l Y 3 R p b 2 4 x L 2 R h d G F z Z X Q z X 2 N s Z W F u Z W R f c G V u Z X R y Y X R p b 2 4 v Q X V 0 b 1 J l b W 9 2 Z W R D b 2 x 1 b W 5 z M S 5 7 c m Y s N n 0 m c X V v d D s s J n F 1 b 3 Q 7 U 2 V j d G l v b j E v Z G F 0 Y X N l d D N f Y 2 x l Y W 5 l Z F 9 w Z W 5 l d H J h d G l v b i 9 B d X R v U m V t b 3 Z l Z E N v b H V t b n M x L n t 4 Z 2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z X 2 N s Z W F u Z W R f c G V u Z X R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N f Y 2 x l Y W 5 l Z F 9 w Z W 5 l d H J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j b G V h b m V k X 3 B l b m V 0 c m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N f Y 2 x l Y W 5 l Z F 9 3 Z W x k X 3 d p Z H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N D o 0 N j o y M y 4 1 N j g 0 M T I w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J n F 1 b 3 Q 7 L C Z x d W 9 0 O 2 t u b i Z x d W 9 0 O y w m c X V v d D t z d m 0 m c X V v d D s s J n F 1 b 3 Q 7 c m l k Z 2 U m c X V v d D s s J n F 1 b 3 Q 7 b G F z c 2 8 m c X V v d D s s J n F 1 b 3 Q 7 b G l u Z W F y J n F 1 b 3 Q 7 L C Z x d W 9 0 O 3 J m J n F 1 b 3 Q 7 L C Z x d W 9 0 O 3 h n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z X 2 N s Z W F u Z W R f d 2 V s Z F 9 3 a W R 0 a C 9 B d X R v U m V t b 3 Z l Z E N v b H V t b n M x L n t r L D B 9 J n F 1 b 3 Q 7 L C Z x d W 9 0 O 1 N l Y 3 R p b 2 4 x L 2 R h d G F z Z X Q z X 2 N s Z W F u Z W R f d 2 V s Z F 9 3 a W R 0 a C 9 B d X R v U m V t b 3 Z l Z E N v b H V t b n M x L n t r b m 4 s M X 0 m c X V v d D s s J n F 1 b 3 Q 7 U 2 V j d G l v b j E v Z G F 0 Y X N l d D N f Y 2 x l Y W 5 l Z F 9 3 Z W x k X 3 d p Z H R o L 0 F 1 d G 9 S Z W 1 v d m V k Q 2 9 s d W 1 u c z E u e 3 N 2 b S w y f S Z x d W 9 0 O y w m c X V v d D t T Z W N 0 a W 9 u M S 9 k Y X R h c 2 V 0 M 1 9 j b G V h b m V k X 3 d l b G R f d 2 l k d G g v Q X V 0 b 1 J l b W 9 2 Z W R D b 2 x 1 b W 5 z M S 5 7 c m l k Z 2 U s M 3 0 m c X V v d D s s J n F 1 b 3 Q 7 U 2 V j d G l v b j E v Z G F 0 Y X N l d D N f Y 2 x l Y W 5 l Z F 9 3 Z W x k X 3 d p Z H R o L 0 F 1 d G 9 S Z W 1 v d m V k Q 2 9 s d W 1 u c z E u e 2 x h c 3 N v L D R 9 J n F 1 b 3 Q 7 L C Z x d W 9 0 O 1 N l Y 3 R p b 2 4 x L 2 R h d G F z Z X Q z X 2 N s Z W F u Z W R f d 2 V s Z F 9 3 a W R 0 a C 9 B d X R v U m V t b 3 Z l Z E N v b H V t b n M x L n t s a W 5 l Y X I s N X 0 m c X V v d D s s J n F 1 b 3 Q 7 U 2 V j d G l v b j E v Z G F 0 Y X N l d D N f Y 2 x l Y W 5 l Z F 9 3 Z W x k X 3 d p Z H R o L 0 F 1 d G 9 S Z W 1 v d m V k Q 2 9 s d W 1 u c z E u e 3 J m L D Z 9 J n F 1 b 3 Q 7 L C Z x d W 9 0 O 1 N l Y 3 R p b 2 4 x L 2 R h d G F z Z X Q z X 2 N s Z W F u Z W R f d 2 V s Z F 9 3 a W R 0 a C 9 B d X R v U m V t b 3 Z l Z E N v b H V t b n M x L n t 4 Z 2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X N l d D N f Y 2 x l Y W 5 l Z F 9 3 Z W x k X 3 d p Z H R o L 0 F 1 d G 9 S Z W 1 v d m V k Q 2 9 s d W 1 u c z E u e 2 s s M H 0 m c X V v d D s s J n F 1 b 3 Q 7 U 2 V j d G l v b j E v Z G F 0 Y X N l d D N f Y 2 x l Y W 5 l Z F 9 3 Z W x k X 3 d p Z H R o L 0 F 1 d G 9 S Z W 1 v d m V k Q 2 9 s d W 1 u c z E u e 2 t u b i w x f S Z x d W 9 0 O y w m c X V v d D t T Z W N 0 a W 9 u M S 9 k Y X R h c 2 V 0 M 1 9 j b G V h b m V k X 3 d l b G R f d 2 l k d G g v Q X V 0 b 1 J l b W 9 2 Z W R D b 2 x 1 b W 5 z M S 5 7 c 3 Z t L D J 9 J n F 1 b 3 Q 7 L C Z x d W 9 0 O 1 N l Y 3 R p b 2 4 x L 2 R h d G F z Z X Q z X 2 N s Z W F u Z W R f d 2 V s Z F 9 3 a W R 0 a C 9 B d X R v U m V t b 3 Z l Z E N v b H V t b n M x L n t y a W R n Z S w z f S Z x d W 9 0 O y w m c X V v d D t T Z W N 0 a W 9 u M S 9 k Y X R h c 2 V 0 M 1 9 j b G V h b m V k X 3 d l b G R f d 2 l k d G g v Q X V 0 b 1 J l b W 9 2 Z W R D b 2 x 1 b W 5 z M S 5 7 b G F z c 2 8 s N H 0 m c X V v d D s s J n F 1 b 3 Q 7 U 2 V j d G l v b j E v Z G F 0 Y X N l d D N f Y 2 x l Y W 5 l Z F 9 3 Z W x k X 3 d p Z H R o L 0 F 1 d G 9 S Z W 1 v d m V k Q 2 9 s d W 1 u c z E u e 2 x p b m V h c i w 1 f S Z x d W 9 0 O y w m c X V v d D t T Z W N 0 a W 9 u M S 9 k Y X R h c 2 V 0 M 1 9 j b G V h b m V k X 3 d l b G R f d 2 l k d G g v Q X V 0 b 1 J l b W 9 2 Z W R D b 2 x 1 b W 5 z M S 5 7 c m Y s N n 0 m c X V v d D s s J n F 1 b 3 Q 7 U 2 V j d G l v b j E v Z G F 0 Y X N l d D N f Y 2 x l Y W 5 l Z F 9 3 Z W x k X 3 d p Z H R o L 0 F 1 d G 9 S Z W 1 v d m V k Q 2 9 s d W 1 u c z E u e 3 h n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D N f Y 2 x l Y W 5 l Z F 9 3 Z W x k X 3 d p Z H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z X 2 N s Z W F u Z W R f d 2 V s Z F 9 3 a W R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j b G V h b m V k X 3 d l b G R f d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w Z W 5 l d H J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T Q 6 N D Y 6 N D I u N D c 5 O D Y 0 M 1 o i I C 8 + P E V u d H J 5 I F R 5 c G U 9 I k Z p b G x D b 2 x 1 b W 5 U e X B l c y I g V m F s d W U 9 I n N B d 1 l H Q m d Z R 0 J n W T 0 i I C 8 + P E V u d H J 5 I F R 5 c G U 9 I k Z p b G x D b 2 x 1 b W 5 O Y W 1 l c y I g V m F s d W U 9 I n N b J n F 1 b 3 Q 7 a y Z x d W 9 0 O y w m c X V v d D t r b m 4 m c X V v d D s s J n F 1 b 3 Q 7 c 3 Z t J n F 1 b 3 Q 7 L C Z x d W 9 0 O 3 J p Z G d l J n F 1 b 3 Q 7 L C Z x d W 9 0 O 2 x h c 3 N v J n F 1 b 3 Q 7 L C Z x d W 9 0 O 2 x p b m V h c i Z x d W 9 0 O y w m c X V v d D t y Z i Z x d W 9 0 O y w m c X V v d D t 4 Z 2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M 1 9 w Z W 5 l d H J h d G l v b i 9 B d X R v U m V t b 3 Z l Z E N v b H V t b n M x L n t r L D B 9 J n F 1 b 3 Q 7 L C Z x d W 9 0 O 1 N l Y 3 R p b 2 4 x L 2 R h d G F z Z X Q z X 3 B l b m V 0 c m F 0 a W 9 u L 0 F 1 d G 9 S Z W 1 v d m V k Q 2 9 s d W 1 u c z E u e 2 t u b i w x f S Z x d W 9 0 O y w m c X V v d D t T Z W N 0 a W 9 u M S 9 k Y X R h c 2 V 0 M 1 9 w Z W 5 l d H J h d G l v b i 9 B d X R v U m V t b 3 Z l Z E N v b H V t b n M x L n t z d m 0 s M n 0 m c X V v d D s s J n F 1 b 3 Q 7 U 2 V j d G l v b j E v Z G F 0 Y X N l d D N f c G V u Z X R y Y X R p b 2 4 v Q X V 0 b 1 J l b W 9 2 Z W R D b 2 x 1 b W 5 z M S 5 7 c m l k Z 2 U s M 3 0 m c X V v d D s s J n F 1 b 3 Q 7 U 2 V j d G l v b j E v Z G F 0 Y X N l d D N f c G V u Z X R y Y X R p b 2 4 v Q X V 0 b 1 J l b W 9 2 Z W R D b 2 x 1 b W 5 z M S 5 7 b G F z c 2 8 s N H 0 m c X V v d D s s J n F 1 b 3 Q 7 U 2 V j d G l v b j E v Z G F 0 Y X N l d D N f c G V u Z X R y Y X R p b 2 4 v Q X V 0 b 1 J l b W 9 2 Z W R D b 2 x 1 b W 5 z M S 5 7 b G l u Z W F y L D V 9 J n F 1 b 3 Q 7 L C Z x d W 9 0 O 1 N l Y 3 R p b 2 4 x L 2 R h d G F z Z X Q z X 3 B l b m V 0 c m F 0 a W 9 u L 0 F 1 d G 9 S Z W 1 v d m V k Q 2 9 s d W 1 u c z E u e 3 J m L D Z 9 J n F 1 b 3 Q 7 L C Z x d W 9 0 O 1 N l Y 3 R p b 2 4 x L 2 R h d G F z Z X Q z X 3 B l b m V 0 c m F 0 a W 9 u L 0 F 1 d G 9 S Z W 1 v d m V k Q 2 9 s d W 1 u c z E u e 3 h n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M 1 9 w Z W 5 l d H J h d G l v b i 9 B d X R v U m V t b 3 Z l Z E N v b H V t b n M x L n t r L D B 9 J n F 1 b 3 Q 7 L C Z x d W 9 0 O 1 N l Y 3 R p b 2 4 x L 2 R h d G F z Z X Q z X 3 B l b m V 0 c m F 0 a W 9 u L 0 F 1 d G 9 S Z W 1 v d m V k Q 2 9 s d W 1 u c z E u e 2 t u b i w x f S Z x d W 9 0 O y w m c X V v d D t T Z W N 0 a W 9 u M S 9 k Y X R h c 2 V 0 M 1 9 w Z W 5 l d H J h d G l v b i 9 B d X R v U m V t b 3 Z l Z E N v b H V t b n M x L n t z d m 0 s M n 0 m c X V v d D s s J n F 1 b 3 Q 7 U 2 V j d G l v b j E v Z G F 0 Y X N l d D N f c G V u Z X R y Y X R p b 2 4 v Q X V 0 b 1 J l b W 9 2 Z W R D b 2 x 1 b W 5 z M S 5 7 c m l k Z 2 U s M 3 0 m c X V v d D s s J n F 1 b 3 Q 7 U 2 V j d G l v b j E v Z G F 0 Y X N l d D N f c G V u Z X R y Y X R p b 2 4 v Q X V 0 b 1 J l b W 9 2 Z W R D b 2 x 1 b W 5 z M S 5 7 b G F z c 2 8 s N H 0 m c X V v d D s s J n F 1 b 3 Q 7 U 2 V j d G l v b j E v Z G F 0 Y X N l d D N f c G V u Z X R y Y X R p b 2 4 v Q X V 0 b 1 J l b W 9 2 Z W R D b 2 x 1 b W 5 z M S 5 7 b G l u Z W F y L D V 9 J n F 1 b 3 Q 7 L C Z x d W 9 0 O 1 N l Y 3 R p b 2 4 x L 2 R h d G F z Z X Q z X 3 B l b m V 0 c m F 0 a W 9 u L 0 F 1 d G 9 S Z W 1 v d m V k Q 2 9 s d W 1 u c z E u e 3 J m L D Z 9 J n F 1 b 3 Q 7 L C Z x d W 9 0 O 1 N l Y 3 R p b 2 4 x L 2 R h d G F z Z X Q z X 3 B l b m V 0 c m F 0 a W 9 u L 0 F 1 d G 9 S Z W 1 v d m V k Q 2 9 s d W 1 u c z E u e 3 h n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D N f c G V u Z X R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N f c G V u Z X R y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N f c G V u Z X R y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3 Z W x k X 3 d p Z H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N D o 0 N j o 1 M S 4 w O T M 3 M z M 0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J n F 1 b 3 Q 7 L C Z x d W 9 0 O 2 t u b i Z x d W 9 0 O y w m c X V v d D t z d m 0 m c X V v d D s s J n F 1 b 3 Q 7 c m l k Z 2 U m c X V v d D s s J n F 1 b 3 Q 7 b G F z c 2 8 m c X V v d D s s J n F 1 b 3 Q 7 b G l u Z W F y J n F 1 b 3 Q 7 L C Z x d W 9 0 O 3 J m J n F 1 b 3 Q 7 L C Z x d W 9 0 O 3 h n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z X 3 d l b G R f d 2 l k d G g v Q X V 0 b 1 J l b W 9 2 Z W R D b 2 x 1 b W 5 z M S 5 7 a y w w f S Z x d W 9 0 O y w m c X V v d D t T Z W N 0 a W 9 u M S 9 k Y X R h c 2 V 0 M 1 9 3 Z W x k X 3 d p Z H R o L 0 F 1 d G 9 S Z W 1 v d m V k Q 2 9 s d W 1 u c z E u e 2 t u b i w x f S Z x d W 9 0 O y w m c X V v d D t T Z W N 0 a W 9 u M S 9 k Y X R h c 2 V 0 M 1 9 3 Z W x k X 3 d p Z H R o L 0 F 1 d G 9 S Z W 1 v d m V k Q 2 9 s d W 1 u c z E u e 3 N 2 b S w y f S Z x d W 9 0 O y w m c X V v d D t T Z W N 0 a W 9 u M S 9 k Y X R h c 2 V 0 M 1 9 3 Z W x k X 3 d p Z H R o L 0 F 1 d G 9 S Z W 1 v d m V k Q 2 9 s d W 1 u c z E u e 3 J p Z G d l L D N 9 J n F 1 b 3 Q 7 L C Z x d W 9 0 O 1 N l Y 3 R p b 2 4 x L 2 R h d G F z Z X Q z X 3 d l b G R f d 2 l k d G g v Q X V 0 b 1 J l b W 9 2 Z W R D b 2 x 1 b W 5 z M S 5 7 b G F z c 2 8 s N H 0 m c X V v d D s s J n F 1 b 3 Q 7 U 2 V j d G l v b j E v Z G F 0 Y X N l d D N f d 2 V s Z F 9 3 a W R 0 a C 9 B d X R v U m V t b 3 Z l Z E N v b H V t b n M x L n t s a W 5 l Y X I s N X 0 m c X V v d D s s J n F 1 b 3 Q 7 U 2 V j d G l v b j E v Z G F 0 Y X N l d D N f d 2 V s Z F 9 3 a W R 0 a C 9 B d X R v U m V t b 3 Z l Z E N v b H V t b n M x L n t y Z i w 2 f S Z x d W 9 0 O y w m c X V v d D t T Z W N 0 a W 9 u M S 9 k Y X R h c 2 V 0 M 1 9 3 Z W x k X 3 d p Z H R o L 0 F 1 d G 9 S Z W 1 v d m V k Q 2 9 s d W 1 u c z E u e 3 h n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M 1 9 3 Z W x k X 3 d p Z H R o L 0 F 1 d G 9 S Z W 1 v d m V k Q 2 9 s d W 1 u c z E u e 2 s s M H 0 m c X V v d D s s J n F 1 b 3 Q 7 U 2 V j d G l v b j E v Z G F 0 Y X N l d D N f d 2 V s Z F 9 3 a W R 0 a C 9 B d X R v U m V t b 3 Z l Z E N v b H V t b n M x L n t r b m 4 s M X 0 m c X V v d D s s J n F 1 b 3 Q 7 U 2 V j d G l v b j E v Z G F 0 Y X N l d D N f d 2 V s Z F 9 3 a W R 0 a C 9 B d X R v U m V t b 3 Z l Z E N v b H V t b n M x L n t z d m 0 s M n 0 m c X V v d D s s J n F 1 b 3 Q 7 U 2 V j d G l v b j E v Z G F 0 Y X N l d D N f d 2 V s Z F 9 3 a W R 0 a C 9 B d X R v U m V t b 3 Z l Z E N v b H V t b n M x L n t y a W R n Z S w z f S Z x d W 9 0 O y w m c X V v d D t T Z W N 0 a W 9 u M S 9 k Y X R h c 2 V 0 M 1 9 3 Z W x k X 3 d p Z H R o L 0 F 1 d G 9 S Z W 1 v d m V k Q 2 9 s d W 1 u c z E u e 2 x h c 3 N v L D R 9 J n F 1 b 3 Q 7 L C Z x d W 9 0 O 1 N l Y 3 R p b 2 4 x L 2 R h d G F z Z X Q z X 3 d l b G R f d 2 l k d G g v Q X V 0 b 1 J l b W 9 2 Z W R D b 2 x 1 b W 5 z M S 5 7 b G l u Z W F y L D V 9 J n F 1 b 3 Q 7 L C Z x d W 9 0 O 1 N l Y 3 R p b 2 4 x L 2 R h d G F z Z X Q z X 3 d l b G R f d 2 l k d G g v Q X V 0 b 1 J l b W 9 2 Z W R D b 2 x 1 b W 5 z M S 5 7 c m Y s N n 0 m c X V v d D s s J n F 1 b 3 Q 7 U 2 V j d G l v b j E v Z G F 0 Y X N l d D N f d 2 V s Z F 9 3 a W R 0 a C 9 B d X R v U m V t b 3 Z l Z E N v b H V t b n M x L n t 4 Z 2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z X 3 d l b G R f d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N f d 2 V s Z F 9 3 a W R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1 9 3 Z W x k X 3 d p Z H R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N O z o S Z a O J G j g z B V A 2 T e f Q A A A A A A g A A A A A A E G Y A A A A B A A A g A A A A Y A b i 2 Q W k c Q 3 a t X c h G H T J y o J K l X Z J M y p I K k g G E a E G N 9 U A A A A A D o A A A A A C A A A g A A A A 6 o S Z R + H t m p a j U v 5 + e E N D y b W 9 A X X x D / 3 5 B 6 i 3 6 p c f 9 D F Q A A A A H e 8 q 1 Y c 0 D M 5 n e K 5 j o 6 0 F e m I j i i / 0 k d w h w H 6 6 K q 7 h i B x B J / G I r M t 3 2 y j l D o r C G g b j c f D V R H I p 4 V U / S T c v X 7 8 E P D D M v T G / w g 4 C D I 3 r / G Q J E k t A A A A A + J q 0 H J 6 O r U A c S 9 r l 0 x 8 j 1 U U J c c + i H 3 u s c v h p R Q 4 j l r u G b T k A k 9 P I W n 3 4 v t s T d G r Q b m k b d O w h E I 0 O i 3 / I j Z 7 U c w = = < / D a t a M a s h u p > 
</file>

<file path=customXml/itemProps1.xml><?xml version="1.0" encoding="utf-8"?>
<ds:datastoreItem xmlns:ds="http://schemas.openxmlformats.org/officeDocument/2006/customXml" ds:itemID="{6BBDC419-B5D9-4230-983D-22A7DC7B61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1</vt:lpstr>
      <vt:lpstr>Dataset 2</vt:lpstr>
      <vt:lpstr>Dataset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Cabugueira Pimentel</dc:creator>
  <cp:lastModifiedBy>João Carlos Cabugueira Pimentel</cp:lastModifiedBy>
  <dcterms:created xsi:type="dcterms:W3CDTF">2023-09-21T08:41:25Z</dcterms:created>
  <dcterms:modified xsi:type="dcterms:W3CDTF">2023-10-03T09:24:30Z</dcterms:modified>
</cp:coreProperties>
</file>