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9FD92D7B-980B-444B-983D-22B80FD6659B}" xr6:coauthVersionLast="47" xr6:coauthVersionMax="47" xr10:uidLastSave="{00000000-0000-0000-0000-000000000000}"/>
  <bookViews>
    <workbookView xWindow="0" yWindow="46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<sst xmlns="http://schemas.openxmlformats.org/spreadsheetml/2006/main" count="1140" uniqueCount="525">
  <si>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</si>
  <si>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</si>
  <si>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</si>
  <si>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</si>
  <si>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</si>
  <si>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</si>
  <si>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</si>
  <si>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</si>
  <si>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</si>
  <si>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</si>
  <si>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</si>
  <si>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</si>
  <si>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</si>
  <si>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</si>
  <si>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</si>
  <si>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</si>
  <si>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</si>
  <si>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</si>
  <si>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</si>
  <si>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</si>
  <si>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</si>
  <si>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</si>
  <si>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</si>
  <si>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</si>
  <si>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</si>
  <si>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</si>
  <si>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</si>
  <si>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</si>
  <si>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</si>
  <si>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</si>
  <si>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</si>
  <si>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</si>
  <si>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</si>
  <si>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</si>
  <si>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</si>
  <si>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</si>
  <si>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</si>
  <si>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</si>
  <si>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</si>
  <si>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</si>
  <si>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</si>
  <si>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</si>
  <si>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</si>
  <si>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</si>
  <si>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</si>
  <si>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</si>
  <si>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</si>
  <si>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</si>
  <si>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</si>
  <si>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</si>
  <si>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</si>
  <si>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</si>
  <si>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</si>
  <si>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</si>
  <si>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</si>
  <si>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</si>
  <si>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</si>
  <si>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</si>
  <si>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</si>
  <si>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</si>
  <si>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</si>
  <si>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</si>
  <si>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</si>
  <si>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</si>
  <si>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</si>
  <si>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</si>
  <si>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</si>
  <si>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</si>
  <si>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</si>
  <si>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</si>
  <si>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</si>
  <si>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</si>
  <si>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</si>
  <si>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</si>
  <si>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</si>
  <si>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</si>
  <si>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</si>
  <si>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</si>
  <si>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</si>
  <si>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</si>
  <si>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</si>
  <si>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</si>
  <si>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</si>
  <si>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</si>
  <si>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</si>
  <si>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</si>
  <si>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</si>
  <si>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</si>
  <si>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</si>
  <si>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</si>
  <si>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</si>
  <si>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</si>
  <si>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</si>
  <si>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</si>
  <si>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</si>
  <si>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</si>
  <si>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</si>
  <si>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</si>
  <si>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</si>
  <si>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</si>
  <si>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</si>
  <si>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</si>
  <si>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</si>
  <si>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</si>
  <si>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</si>
  <si>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</si>
  <si>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</si>
  <si>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</si>
  <si>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</si>
  <si>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</si>
  <si>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</si>
  <si>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</si>
  <si>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</si>
  <si>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</si>
  <si>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</si>
  <si>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</si>
  <si>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</si>
  <si>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</si>
  <si>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</si>
  <si>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</si>
  <si>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</si>
  <si>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</si>
  <si>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</si>
  <si>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</si>
  <si>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</si>
  <si>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</si>
  <si>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</si>
  <si>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</si>
  <si>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</si>
  <si>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</si>
  <si>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</si>
  <si>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</si>
  <si>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</si>
  <si>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</si>
  <si>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</si>
  <si>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</si>
  <si>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</si>
  <si>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</si>
  <si>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</si>
  <si>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</si>
  <si>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</si>
  <si>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</si>
  <si>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</si>
  <si>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Version number of the DMA Tuple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</si>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</sst>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</xdr:row>
      <xdr:rowOff>9525</xdr:rowOff>
    </xdr:from>
    <xdr:to>
      <xdr:col>4</xdr:col>
      <xdr:colOff>2705100</xdr:colOff>
      <xdr:row>15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16</xdr:row>
      <xdr:rowOff>9526</xdr:rowOff>
    </xdr:from>
    <xdr:to>
      <xdr:col>4</xdr:col>
      <xdr:colOff>2705100</xdr:colOff>
      <xdr:row>16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36</xdr:row>
      <xdr:rowOff>28575</xdr:rowOff>
    </xdr:from>
    <xdr:to>
      <xdr:col>4</xdr:col>
      <xdr:colOff>2695575</xdr:colOff>
      <xdr:row>36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38</xdr:row>
      <xdr:rowOff>28575</xdr:rowOff>
    </xdr:from>
    <xdr:to>
      <xdr:col>4</xdr:col>
      <xdr:colOff>2695574</xdr:colOff>
      <xdr:row>38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31</xdr:row>
      <xdr:rowOff>57150</xdr:rowOff>
    </xdr:from>
    <xdr:to>
      <xdr:col>4</xdr:col>
      <xdr:colOff>2686050</xdr:colOff>
      <xdr:row>31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21</xdr:row>
      <xdr:rowOff>38101</xdr:rowOff>
    </xdr:from>
    <xdr:to>
      <xdr:col>4</xdr:col>
      <xdr:colOff>2705100</xdr:colOff>
      <xdr:row>21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22</xdr:row>
      <xdr:rowOff>19052</xdr:rowOff>
    </xdr:from>
    <xdr:to>
      <xdr:col>4</xdr:col>
      <xdr:colOff>2705100</xdr:colOff>
      <xdr:row>22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19</xdr:row>
      <xdr:rowOff>28574</xdr:rowOff>
    </xdr:from>
    <xdr:to>
      <xdr:col>4</xdr:col>
      <xdr:colOff>2705101</xdr:colOff>
      <xdr:row>19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21</xdr:row>
      <xdr:rowOff>19049</xdr:rowOff>
    </xdr:from>
    <xdr:to>
      <xdr:col>5</xdr:col>
      <xdr:colOff>0</xdr:colOff>
      <xdr:row>21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0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6" sqref="F16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286" t="s">
        <v>302</v>
      </c>
      <c r="B1" s="286"/>
      <c r="C1" s="286"/>
      <c r="D1" s="286"/>
      <c r="E1" s="286"/>
      <c r="F1" s="286"/>
      <c r="G1" s="286"/>
      <c r="H1" s="287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22" customHeight="1">
      <c r="A3" s="292" t="s">
        <v>520</v>
      </c>
      <c r="B3" s="26"/>
      <c r="C3" s="26"/>
      <c r="D3" s="26"/>
      <c r="E3" s="26"/>
      <c r="F3" s="26"/>
      <c r="G3" s="114"/>
      <c r="H3" s="27"/>
    </row>
    <row r="4" spans="1:8" ht="17" customHeight="1">
      <c r="A4" s="293"/>
      <c r="B4" s="42" t="s">
        <v>103</v>
      </c>
      <c r="C4" s="43"/>
      <c r="D4" s="42" t="s">
        <v>103</v>
      </c>
      <c r="E4" s="44" t="s">
        <v>402</v>
      </c>
      <c r="F4" s="52" t="s">
        <v>521</v>
      </c>
      <c r="G4" s="115" t="s">
        <v>313</v>
      </c>
      <c r="H4" s="199"/>
    </row>
    <row r="5" spans="1:8" ht="17" customHeight="1">
      <c r="A5" s="293"/>
      <c r="B5" s="42" t="s">
        <v>175</v>
      </c>
      <c r="C5" s="43"/>
      <c r="D5" s="42" t="s">
        <v>103</v>
      </c>
      <c r="E5" s="53" t="s">
        <v>104</v>
      </c>
      <c r="F5" s="52" t="s">
        <v>176</v>
      </c>
      <c r="G5" s="115" t="s">
        <v>313</v>
      </c>
      <c r="H5" s="199"/>
    </row>
    <row r="6" spans="1:8" ht="33" customHeight="1">
      <c r="A6" s="293"/>
      <c r="B6" s="172" t="s">
        <v>321</v>
      </c>
      <c r="C6" s="43"/>
      <c r="D6" s="172" t="s">
        <v>103</v>
      </c>
      <c r="E6" s="53" t="s">
        <v>104</v>
      </c>
      <c r="F6" s="52" t="s">
        <v>523</v>
      </c>
      <c r="G6" s="115" t="s">
        <v>313</v>
      </c>
      <c r="H6" s="199"/>
    </row>
    <row r="7" spans="1:8" ht="17" customHeight="1" thickBot="1">
      <c r="A7" s="294"/>
      <c r="B7" s="42" t="s">
        <v>177</v>
      </c>
      <c r="C7" s="43"/>
      <c r="D7" s="42" t="s">
        <v>519</v>
      </c>
      <c r="E7" s="53" t="s">
        <v>524</v>
      </c>
      <c r="F7" s="52" t="s">
        <v>522</v>
      </c>
      <c r="G7" s="115" t="s">
        <v>313</v>
      </c>
      <c r="H7" s="45"/>
    </row>
    <row r="8" spans="1:8" ht="22.25" customHeight="1">
      <c r="A8" s="295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296"/>
      <c r="B9" s="263" t="s">
        <v>11</v>
      </c>
      <c r="C9" s="264"/>
      <c r="D9" s="263" t="s">
        <v>9</v>
      </c>
      <c r="E9" s="265" t="s">
        <v>401</v>
      </c>
      <c r="F9" s="263" t="s">
        <v>12</v>
      </c>
      <c r="G9" s="150" t="s">
        <v>10</v>
      </c>
      <c r="H9" s="218"/>
    </row>
    <row r="10" spans="1:8" ht="17" customHeight="1">
      <c r="A10" s="296"/>
      <c r="B10" s="263" t="s">
        <v>14</v>
      </c>
      <c r="C10" s="264"/>
      <c r="D10" s="263" t="s">
        <v>9</v>
      </c>
      <c r="E10" s="265" t="s">
        <v>400</v>
      </c>
      <c r="F10" s="263" t="s">
        <v>15</v>
      </c>
      <c r="G10" s="150" t="s">
        <v>10</v>
      </c>
      <c r="H10" s="218"/>
    </row>
    <row r="11" spans="1:8" ht="34">
      <c r="A11" s="296"/>
      <c r="B11" s="263" t="s">
        <v>16</v>
      </c>
      <c r="C11" s="264"/>
      <c r="D11" s="263" t="s">
        <v>9</v>
      </c>
      <c r="E11" s="265" t="s">
        <v>403</v>
      </c>
      <c r="F11" s="263" t="s">
        <v>298</v>
      </c>
      <c r="G11" s="150" t="s">
        <v>10</v>
      </c>
      <c r="H11" s="218"/>
    </row>
    <row r="12" spans="1:8" ht="51">
      <c r="A12" s="296"/>
      <c r="B12" s="263" t="s">
        <v>17</v>
      </c>
      <c r="C12" s="264"/>
      <c r="D12" s="263" t="s">
        <v>398</v>
      </c>
      <c r="E12" s="265" t="s">
        <v>407</v>
      </c>
      <c r="F12" s="263" t="s">
        <v>18</v>
      </c>
      <c r="G12" s="150" t="s">
        <v>10</v>
      </c>
      <c r="H12" s="218"/>
    </row>
    <row r="13" spans="1:8" ht="35" thickBot="1">
      <c r="A13" s="297"/>
      <c r="B13" s="174" t="s">
        <v>19</v>
      </c>
      <c r="C13" s="189"/>
      <c r="D13" s="174" t="s">
        <v>399</v>
      </c>
      <c r="E13" s="266" t="s">
        <v>404</v>
      </c>
      <c r="F13" s="174" t="s">
        <v>20</v>
      </c>
      <c r="G13" s="151" t="s">
        <v>10</v>
      </c>
      <c r="H13" s="61"/>
    </row>
    <row r="14" spans="1:8" ht="18.75" customHeight="1">
      <c r="A14" s="283" t="s">
        <v>21</v>
      </c>
      <c r="B14" s="177"/>
      <c r="C14" s="177"/>
      <c r="D14" s="177"/>
      <c r="E14" s="178"/>
      <c r="F14" s="177"/>
      <c r="G14" s="179"/>
      <c r="H14" s="180"/>
    </row>
    <row r="15" spans="1:8" ht="51">
      <c r="A15" s="279"/>
      <c r="B15" s="165" t="s">
        <v>22</v>
      </c>
      <c r="C15" s="166"/>
      <c r="D15" s="165" t="s">
        <v>405</v>
      </c>
      <c r="E15" s="167" t="s">
        <v>406</v>
      </c>
      <c r="F15" s="165" t="s">
        <v>23</v>
      </c>
      <c r="G15" s="168" t="s">
        <v>10</v>
      </c>
      <c r="H15" s="199"/>
    </row>
    <row r="16" spans="1:8" ht="270.75" customHeight="1">
      <c r="A16" s="279"/>
      <c r="B16" s="165" t="s">
        <v>24</v>
      </c>
      <c r="C16" s="166"/>
      <c r="D16" s="165" t="s">
        <v>294</v>
      </c>
      <c r="E16" s="320" t="s">
        <v>397</v>
      </c>
      <c r="F16" s="165" t="s">
        <v>295</v>
      </c>
      <c r="G16" s="168" t="s">
        <v>10</v>
      </c>
      <c r="H16" s="194"/>
    </row>
    <row r="17" spans="1:1024" s="10" customFormat="1" ht="91.5" customHeight="1">
      <c r="A17" s="279"/>
      <c r="B17" s="165" t="s">
        <v>296</v>
      </c>
      <c r="C17" s="166"/>
      <c r="D17" s="165" t="s">
        <v>383</v>
      </c>
      <c r="E17" s="320" t="s">
        <v>488</v>
      </c>
      <c r="F17" s="165" t="s">
        <v>381</v>
      </c>
      <c r="G17" s="168" t="s">
        <v>29</v>
      </c>
      <c r="H17" s="18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pans="1:1024" s="10" customFormat="1" ht="52" thickBot="1">
      <c r="A18" s="280"/>
      <c r="B18" s="235" t="s">
        <v>376</v>
      </c>
      <c r="C18" s="236"/>
      <c r="D18" s="235" t="s">
        <v>9</v>
      </c>
      <c r="E18" s="237" t="s">
        <v>408</v>
      </c>
      <c r="F18" s="235" t="s">
        <v>377</v>
      </c>
      <c r="G18" s="238" t="s">
        <v>29</v>
      </c>
      <c r="H18" s="19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21" customFormat="1" ht="21.5" customHeight="1">
      <c r="A19" s="288" t="s">
        <v>25</v>
      </c>
      <c r="B19" s="267"/>
      <c r="C19" s="267"/>
      <c r="D19" s="267"/>
      <c r="E19" s="268"/>
      <c r="F19" s="267"/>
      <c r="G19" s="269"/>
      <c r="H19" s="270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1"/>
      <c r="BN19" s="271"/>
      <c r="BO19" s="271"/>
      <c r="BP19" s="271"/>
      <c r="BQ19" s="271"/>
      <c r="BR19" s="271"/>
      <c r="BS19" s="271"/>
      <c r="BT19" s="271"/>
      <c r="BU19" s="271"/>
      <c r="BV19" s="271"/>
      <c r="BW19" s="271"/>
      <c r="BX19" s="271"/>
      <c r="BY19" s="271"/>
      <c r="BZ19" s="271"/>
      <c r="CA19" s="271"/>
      <c r="CB19" s="271"/>
      <c r="CC19" s="271"/>
      <c r="CD19" s="271"/>
      <c r="CE19" s="271"/>
      <c r="CF19" s="271"/>
      <c r="CG19" s="271"/>
      <c r="CH19" s="271"/>
      <c r="CI19" s="271"/>
      <c r="CJ19" s="271"/>
      <c r="CK19" s="271"/>
      <c r="CL19" s="271"/>
      <c r="CM19" s="271"/>
      <c r="CN19" s="271"/>
      <c r="CO19" s="271"/>
      <c r="CP19" s="271"/>
      <c r="CQ19" s="271"/>
      <c r="CR19" s="271"/>
      <c r="CS19" s="271"/>
      <c r="CT19" s="271"/>
      <c r="CU19" s="271"/>
      <c r="CV19" s="271"/>
      <c r="CW19" s="271"/>
      <c r="CX19" s="271"/>
      <c r="CY19" s="271"/>
      <c r="CZ19" s="271"/>
      <c r="DA19" s="271"/>
      <c r="DB19" s="271"/>
      <c r="DC19" s="271"/>
      <c r="DD19" s="271"/>
      <c r="DE19" s="271"/>
      <c r="DF19" s="271"/>
      <c r="DG19" s="271"/>
      <c r="DH19" s="271"/>
      <c r="DI19" s="271"/>
      <c r="DJ19" s="271"/>
      <c r="DK19" s="271"/>
      <c r="DL19" s="271"/>
      <c r="DM19" s="271"/>
      <c r="DN19" s="271"/>
      <c r="DO19" s="271"/>
      <c r="DP19" s="271"/>
      <c r="DQ19" s="271"/>
      <c r="DR19" s="271"/>
      <c r="DS19" s="271"/>
      <c r="DT19" s="271"/>
      <c r="DU19" s="271"/>
      <c r="DV19" s="271"/>
      <c r="DW19" s="271"/>
      <c r="DX19" s="271"/>
      <c r="DY19" s="271"/>
      <c r="DZ19" s="271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1"/>
      <c r="EQ19" s="271"/>
      <c r="ER19" s="271"/>
      <c r="ES19" s="271"/>
      <c r="ET19" s="271"/>
      <c r="EU19" s="271"/>
      <c r="EV19" s="271"/>
      <c r="EW19" s="271"/>
      <c r="EX19" s="271"/>
      <c r="EY19" s="271"/>
      <c r="EZ19" s="271"/>
      <c r="FA19" s="271"/>
      <c r="FB19" s="271"/>
      <c r="FC19" s="271"/>
      <c r="FD19" s="271"/>
      <c r="FE19" s="271"/>
      <c r="FF19" s="271"/>
      <c r="FG19" s="271"/>
      <c r="FH19" s="271"/>
      <c r="FI19" s="271"/>
      <c r="FJ19" s="271"/>
      <c r="FK19" s="271"/>
      <c r="FL19" s="271"/>
      <c r="FM19" s="271"/>
      <c r="FN19" s="271"/>
      <c r="FO19" s="271"/>
      <c r="FP19" s="271"/>
      <c r="FQ19" s="271"/>
      <c r="FR19" s="271"/>
      <c r="FS19" s="271"/>
      <c r="FT19" s="271"/>
      <c r="FU19" s="271"/>
      <c r="FV19" s="271"/>
      <c r="FW19" s="271"/>
      <c r="FX19" s="271"/>
      <c r="FY19" s="271"/>
      <c r="FZ19" s="271"/>
      <c r="GA19" s="271"/>
      <c r="GB19" s="271"/>
      <c r="GC19" s="271"/>
      <c r="GD19" s="271"/>
      <c r="GE19" s="271"/>
      <c r="GF19" s="271"/>
      <c r="GG19" s="271"/>
      <c r="GH19" s="271"/>
      <c r="GI19" s="271"/>
      <c r="GJ19" s="271"/>
      <c r="GK19" s="271"/>
      <c r="GL19" s="271"/>
      <c r="GM19" s="271"/>
      <c r="GN19" s="271"/>
      <c r="GO19" s="271"/>
      <c r="GP19" s="271"/>
      <c r="GQ19" s="271"/>
      <c r="GR19" s="271"/>
      <c r="GS19" s="271"/>
      <c r="GT19" s="271"/>
      <c r="GU19" s="271"/>
      <c r="GV19" s="271"/>
      <c r="GW19" s="271"/>
      <c r="GX19" s="271"/>
      <c r="GY19" s="271"/>
      <c r="GZ19" s="271"/>
      <c r="HA19" s="271"/>
      <c r="HB19" s="271"/>
      <c r="HC19" s="271"/>
      <c r="HD19" s="271"/>
      <c r="HE19" s="271"/>
      <c r="HF19" s="271"/>
      <c r="HG19" s="271"/>
      <c r="HH19" s="271"/>
      <c r="HI19" s="271"/>
      <c r="HJ19" s="271"/>
      <c r="HK19" s="271"/>
      <c r="HL19" s="271"/>
      <c r="HM19" s="271"/>
      <c r="HN19" s="271"/>
      <c r="HO19" s="271"/>
      <c r="HP19" s="271"/>
      <c r="HQ19" s="271"/>
      <c r="HR19" s="271"/>
      <c r="HS19" s="271"/>
      <c r="HT19" s="271"/>
      <c r="HU19" s="271"/>
      <c r="HV19" s="271"/>
      <c r="HW19" s="271"/>
      <c r="HX19" s="271"/>
      <c r="HY19" s="271"/>
      <c r="HZ19" s="271"/>
      <c r="IA19" s="271"/>
      <c r="IB19" s="271"/>
      <c r="IC19" s="271"/>
      <c r="ID19" s="271"/>
      <c r="IE19" s="271"/>
      <c r="IF19" s="271"/>
      <c r="IG19" s="271"/>
      <c r="IH19" s="271"/>
      <c r="II19" s="271"/>
      <c r="IJ19" s="271"/>
      <c r="IK19" s="271"/>
      <c r="IL19" s="271"/>
      <c r="IM19" s="271"/>
      <c r="IN19" s="271"/>
      <c r="IO19" s="271"/>
      <c r="IP19" s="271"/>
      <c r="IQ19" s="271"/>
      <c r="IR19" s="271"/>
      <c r="IS19" s="271"/>
      <c r="IT19" s="271"/>
      <c r="IU19" s="271"/>
      <c r="IV19" s="271"/>
      <c r="IW19" s="271"/>
      <c r="IX19" s="271"/>
      <c r="IY19" s="271"/>
      <c r="IZ19" s="271"/>
      <c r="JA19" s="271"/>
      <c r="JB19" s="271"/>
      <c r="JC19" s="271"/>
      <c r="JD19" s="271"/>
      <c r="JE19" s="271"/>
      <c r="JF19" s="271"/>
      <c r="JG19" s="271"/>
      <c r="JH19" s="271"/>
      <c r="JI19" s="271"/>
      <c r="JJ19" s="271"/>
      <c r="JK19" s="271"/>
      <c r="JL19" s="271"/>
      <c r="JM19" s="271"/>
      <c r="JN19" s="271"/>
      <c r="JO19" s="271"/>
      <c r="JP19" s="271"/>
      <c r="JQ19" s="271"/>
      <c r="JR19" s="271"/>
      <c r="JS19" s="271"/>
      <c r="JT19" s="271"/>
      <c r="JU19" s="271"/>
      <c r="JV19" s="271"/>
      <c r="JW19" s="271"/>
      <c r="JX19" s="271"/>
      <c r="JY19" s="271"/>
      <c r="JZ19" s="271"/>
      <c r="KA19" s="271"/>
      <c r="KB19" s="271"/>
      <c r="KC19" s="271"/>
      <c r="KD19" s="271"/>
      <c r="KE19" s="271"/>
      <c r="KF19" s="271"/>
      <c r="KG19" s="271"/>
      <c r="KH19" s="271"/>
      <c r="KI19" s="271"/>
      <c r="KJ19" s="271"/>
      <c r="KK19" s="271"/>
      <c r="KL19" s="271"/>
      <c r="KM19" s="271"/>
      <c r="KN19" s="271"/>
      <c r="KO19" s="271"/>
      <c r="KP19" s="271"/>
      <c r="KQ19" s="271"/>
      <c r="KR19" s="271"/>
      <c r="KS19" s="271"/>
      <c r="KT19" s="271"/>
      <c r="KU19" s="271"/>
      <c r="KV19" s="271"/>
      <c r="KW19" s="271"/>
      <c r="KX19" s="271"/>
      <c r="KY19" s="271"/>
      <c r="KZ19" s="271"/>
      <c r="LA19" s="271"/>
      <c r="LB19" s="271"/>
      <c r="LC19" s="271"/>
      <c r="LD19" s="271"/>
      <c r="LE19" s="271"/>
      <c r="LF19" s="271"/>
      <c r="LG19" s="271"/>
      <c r="LH19" s="271"/>
      <c r="LI19" s="271"/>
      <c r="LJ19" s="271"/>
      <c r="LK19" s="271"/>
      <c r="LL19" s="271"/>
      <c r="LM19" s="271"/>
      <c r="LN19" s="271"/>
      <c r="LO19" s="271"/>
      <c r="LP19" s="271"/>
      <c r="LQ19" s="271"/>
      <c r="LR19" s="271"/>
      <c r="LS19" s="271"/>
      <c r="LT19" s="271"/>
      <c r="LU19" s="271"/>
      <c r="LV19" s="271"/>
      <c r="LW19" s="271"/>
      <c r="LX19" s="271"/>
      <c r="LY19" s="271"/>
      <c r="LZ19" s="271"/>
      <c r="MA19" s="271"/>
      <c r="MB19" s="271"/>
      <c r="MC19" s="271"/>
      <c r="MD19" s="271"/>
      <c r="ME19" s="271"/>
      <c r="MF19" s="271"/>
      <c r="MG19" s="271"/>
      <c r="MH19" s="271"/>
      <c r="MI19" s="271"/>
      <c r="MJ19" s="271"/>
      <c r="MK19" s="271"/>
      <c r="ML19" s="271"/>
      <c r="MM19" s="271"/>
      <c r="MN19" s="271"/>
      <c r="MO19" s="271"/>
      <c r="MP19" s="271"/>
      <c r="MQ19" s="271"/>
      <c r="MR19" s="271"/>
      <c r="MS19" s="271"/>
      <c r="MT19" s="271"/>
      <c r="MU19" s="271"/>
      <c r="MV19" s="271"/>
      <c r="MW19" s="271"/>
      <c r="MX19" s="271"/>
      <c r="MY19" s="271"/>
      <c r="MZ19" s="271"/>
      <c r="NA19" s="271"/>
      <c r="NB19" s="271"/>
      <c r="NC19" s="271"/>
      <c r="ND19" s="271"/>
      <c r="NE19" s="271"/>
      <c r="NF19" s="271"/>
      <c r="NG19" s="271"/>
      <c r="NH19" s="271"/>
      <c r="NI19" s="271"/>
      <c r="NJ19" s="271"/>
      <c r="NK19" s="271"/>
      <c r="NL19" s="271"/>
      <c r="NM19" s="271"/>
      <c r="NN19" s="271"/>
      <c r="NO19" s="271"/>
      <c r="NP19" s="271"/>
      <c r="NQ19" s="271"/>
      <c r="NR19" s="271"/>
      <c r="NS19" s="271"/>
      <c r="NT19" s="271"/>
      <c r="NU19" s="271"/>
      <c r="NV19" s="271"/>
      <c r="NW19" s="271"/>
      <c r="NX19" s="271"/>
      <c r="NY19" s="271"/>
      <c r="NZ19" s="271"/>
      <c r="OA19" s="271"/>
      <c r="OB19" s="271"/>
      <c r="OC19" s="271"/>
      <c r="OD19" s="271"/>
      <c r="OE19" s="271"/>
      <c r="OF19" s="271"/>
      <c r="OG19" s="271"/>
      <c r="OH19" s="271"/>
      <c r="OI19" s="271"/>
      <c r="OJ19" s="271"/>
      <c r="OK19" s="271"/>
      <c r="OL19" s="271"/>
      <c r="OM19" s="271"/>
      <c r="ON19" s="271"/>
      <c r="OO19" s="271"/>
      <c r="OP19" s="271"/>
      <c r="OQ19" s="271"/>
      <c r="OR19" s="271"/>
      <c r="OS19" s="271"/>
      <c r="OT19" s="271"/>
      <c r="OU19" s="271"/>
      <c r="OV19" s="271"/>
      <c r="OW19" s="271"/>
      <c r="OX19" s="271"/>
      <c r="OY19" s="271"/>
      <c r="OZ19" s="271"/>
      <c r="PA19" s="271"/>
      <c r="PB19" s="271"/>
      <c r="PC19" s="271"/>
      <c r="PD19" s="271"/>
      <c r="PE19" s="271"/>
      <c r="PF19" s="271"/>
      <c r="PG19" s="271"/>
      <c r="PH19" s="271"/>
      <c r="PI19" s="271"/>
      <c r="PJ19" s="271"/>
      <c r="PK19" s="271"/>
      <c r="PL19" s="271"/>
      <c r="PM19" s="271"/>
      <c r="PN19" s="271"/>
      <c r="PO19" s="271"/>
      <c r="PP19" s="271"/>
      <c r="PQ19" s="271"/>
      <c r="PR19" s="271"/>
      <c r="PS19" s="271"/>
      <c r="PT19" s="271"/>
      <c r="PU19" s="271"/>
      <c r="PV19" s="271"/>
      <c r="PW19" s="271"/>
      <c r="PX19" s="271"/>
      <c r="PY19" s="271"/>
      <c r="PZ19" s="271"/>
      <c r="QA19" s="271"/>
      <c r="QB19" s="271"/>
      <c r="QC19" s="271"/>
      <c r="QD19" s="271"/>
      <c r="QE19" s="271"/>
      <c r="QF19" s="271"/>
      <c r="QG19" s="271"/>
      <c r="QH19" s="271"/>
      <c r="QI19" s="271"/>
      <c r="QJ19" s="271"/>
      <c r="QK19" s="271"/>
      <c r="QL19" s="271"/>
      <c r="QM19" s="271"/>
      <c r="QN19" s="271"/>
      <c r="QO19" s="271"/>
      <c r="QP19" s="271"/>
      <c r="QQ19" s="271"/>
      <c r="QR19" s="271"/>
      <c r="QS19" s="271"/>
      <c r="QT19" s="271"/>
      <c r="QU19" s="271"/>
      <c r="QV19" s="271"/>
      <c r="QW19" s="271"/>
      <c r="QX19" s="271"/>
      <c r="QY19" s="271"/>
      <c r="QZ19" s="271"/>
      <c r="RA19" s="271"/>
      <c r="RB19" s="271"/>
      <c r="RC19" s="271"/>
      <c r="RD19" s="271"/>
      <c r="RE19" s="271"/>
      <c r="RF19" s="271"/>
      <c r="RG19" s="271"/>
      <c r="RH19" s="271"/>
      <c r="RI19" s="271"/>
      <c r="RJ19" s="271"/>
      <c r="RK19" s="271"/>
      <c r="RL19" s="271"/>
      <c r="RM19" s="271"/>
      <c r="RN19" s="271"/>
      <c r="RO19" s="271"/>
      <c r="RP19" s="271"/>
      <c r="RQ19" s="271"/>
      <c r="RR19" s="271"/>
      <c r="RS19" s="271"/>
      <c r="RT19" s="271"/>
      <c r="RU19" s="271"/>
      <c r="RV19" s="271"/>
      <c r="RW19" s="271"/>
      <c r="RX19" s="271"/>
      <c r="RY19" s="271"/>
      <c r="RZ19" s="271"/>
      <c r="SA19" s="271"/>
      <c r="SB19" s="271"/>
      <c r="SC19" s="271"/>
      <c r="SD19" s="271"/>
      <c r="SE19" s="271"/>
      <c r="SF19" s="271"/>
      <c r="SG19" s="271"/>
      <c r="SH19" s="271"/>
      <c r="SI19" s="271"/>
      <c r="SJ19" s="271"/>
      <c r="SK19" s="271"/>
      <c r="SL19" s="271"/>
      <c r="SM19" s="271"/>
      <c r="SN19" s="271"/>
      <c r="SO19" s="271"/>
      <c r="SP19" s="271"/>
      <c r="SQ19" s="271"/>
      <c r="SR19" s="271"/>
      <c r="SS19" s="271"/>
      <c r="ST19" s="271"/>
      <c r="SU19" s="271"/>
      <c r="SV19" s="271"/>
      <c r="SW19" s="271"/>
      <c r="SX19" s="271"/>
      <c r="SY19" s="271"/>
      <c r="SZ19" s="271"/>
      <c r="TA19" s="271"/>
      <c r="TB19" s="271"/>
      <c r="TC19" s="271"/>
      <c r="TD19" s="271"/>
      <c r="TE19" s="271"/>
      <c r="TF19" s="271"/>
      <c r="TG19" s="271"/>
      <c r="TH19" s="271"/>
      <c r="TI19" s="271"/>
      <c r="TJ19" s="271"/>
      <c r="TK19" s="271"/>
      <c r="TL19" s="271"/>
      <c r="TM19" s="271"/>
      <c r="TN19" s="271"/>
      <c r="TO19" s="271"/>
      <c r="TP19" s="271"/>
      <c r="TQ19" s="271"/>
      <c r="TR19" s="271"/>
      <c r="TS19" s="271"/>
      <c r="TT19" s="271"/>
      <c r="TU19" s="271"/>
      <c r="TV19" s="271"/>
      <c r="TW19" s="271"/>
      <c r="TX19" s="271"/>
      <c r="TY19" s="271"/>
      <c r="TZ19" s="271"/>
      <c r="UA19" s="271"/>
      <c r="UB19" s="271"/>
      <c r="UC19" s="271"/>
      <c r="UD19" s="271"/>
      <c r="UE19" s="271"/>
      <c r="UF19" s="271"/>
      <c r="UG19" s="271"/>
      <c r="UH19" s="271"/>
      <c r="UI19" s="271"/>
      <c r="UJ19" s="271"/>
      <c r="UK19" s="271"/>
      <c r="UL19" s="271"/>
      <c r="UM19" s="271"/>
      <c r="UN19" s="271"/>
      <c r="UO19" s="271"/>
      <c r="UP19" s="271"/>
      <c r="UQ19" s="271"/>
      <c r="UR19" s="271"/>
      <c r="US19" s="271"/>
      <c r="UT19" s="271"/>
      <c r="UU19" s="271"/>
      <c r="UV19" s="271"/>
      <c r="UW19" s="271"/>
      <c r="UX19" s="271"/>
      <c r="UY19" s="271"/>
      <c r="UZ19" s="271"/>
      <c r="VA19" s="271"/>
      <c r="VB19" s="271"/>
      <c r="VC19" s="271"/>
      <c r="VD19" s="271"/>
      <c r="VE19" s="271"/>
      <c r="VF19" s="271"/>
      <c r="VG19" s="271"/>
      <c r="VH19" s="271"/>
      <c r="VI19" s="271"/>
      <c r="VJ19" s="271"/>
      <c r="VK19" s="271"/>
      <c r="VL19" s="271"/>
      <c r="VM19" s="271"/>
      <c r="VN19" s="271"/>
      <c r="VO19" s="271"/>
      <c r="VP19" s="271"/>
      <c r="VQ19" s="271"/>
      <c r="VR19" s="271"/>
      <c r="VS19" s="271"/>
      <c r="VT19" s="271"/>
      <c r="VU19" s="271"/>
      <c r="VV19" s="271"/>
      <c r="VW19" s="271"/>
      <c r="VX19" s="271"/>
      <c r="VY19" s="271"/>
      <c r="VZ19" s="271"/>
      <c r="WA19" s="271"/>
      <c r="WB19" s="271"/>
      <c r="WC19" s="271"/>
      <c r="WD19" s="271"/>
      <c r="WE19" s="271"/>
      <c r="WF19" s="271"/>
      <c r="WG19" s="271"/>
      <c r="WH19" s="271"/>
      <c r="WI19" s="271"/>
      <c r="WJ19" s="271"/>
      <c r="WK19" s="271"/>
      <c r="WL19" s="271"/>
      <c r="WM19" s="271"/>
      <c r="WN19" s="271"/>
      <c r="WO19" s="271"/>
      <c r="WP19" s="271"/>
      <c r="WQ19" s="271"/>
      <c r="WR19" s="271"/>
      <c r="WS19" s="271"/>
      <c r="WT19" s="271"/>
      <c r="WU19" s="271"/>
      <c r="WV19" s="271"/>
      <c r="WW19" s="271"/>
      <c r="WX19" s="271"/>
      <c r="WY19" s="271"/>
      <c r="WZ19" s="271"/>
      <c r="XA19" s="271"/>
      <c r="XB19" s="271"/>
      <c r="XC19" s="271"/>
      <c r="XD19" s="271"/>
      <c r="XE19" s="271"/>
      <c r="XF19" s="271"/>
      <c r="XG19" s="271"/>
      <c r="XH19" s="271"/>
      <c r="XI19" s="271"/>
      <c r="XJ19" s="271"/>
      <c r="XK19" s="271"/>
      <c r="XL19" s="271"/>
      <c r="XM19" s="271"/>
      <c r="XN19" s="271"/>
      <c r="XO19" s="271"/>
      <c r="XP19" s="271"/>
      <c r="XQ19" s="271"/>
      <c r="XR19" s="271"/>
      <c r="XS19" s="271"/>
      <c r="XT19" s="271"/>
      <c r="XU19" s="271"/>
      <c r="XV19" s="271"/>
      <c r="XW19" s="271"/>
      <c r="XX19" s="271"/>
      <c r="XY19" s="271"/>
      <c r="XZ19" s="271"/>
      <c r="YA19" s="271"/>
      <c r="YB19" s="271"/>
      <c r="YC19" s="271"/>
      <c r="YD19" s="271"/>
      <c r="YE19" s="271"/>
      <c r="YF19" s="271"/>
      <c r="YG19" s="271"/>
      <c r="YH19" s="271"/>
      <c r="YI19" s="271"/>
      <c r="YJ19" s="271"/>
      <c r="YK19" s="271"/>
      <c r="YL19" s="271"/>
      <c r="YM19" s="271"/>
      <c r="YN19" s="271"/>
      <c r="YO19" s="271"/>
      <c r="YP19" s="271"/>
      <c r="YQ19" s="271"/>
      <c r="YR19" s="271"/>
      <c r="YS19" s="271"/>
      <c r="YT19" s="271"/>
      <c r="YU19" s="271"/>
      <c r="YV19" s="271"/>
      <c r="YW19" s="271"/>
      <c r="YX19" s="271"/>
      <c r="YY19" s="271"/>
      <c r="YZ19" s="271"/>
      <c r="ZA19" s="271"/>
      <c r="ZB19" s="271"/>
      <c r="ZC19" s="271"/>
      <c r="ZD19" s="271"/>
      <c r="ZE19" s="271"/>
      <c r="ZF19" s="271"/>
      <c r="ZG19" s="271"/>
      <c r="ZH19" s="271"/>
      <c r="ZI19" s="271"/>
      <c r="ZJ19" s="271"/>
      <c r="ZK19" s="271"/>
      <c r="ZL19" s="271"/>
      <c r="ZM19" s="271"/>
      <c r="ZN19" s="271"/>
      <c r="ZO19" s="271"/>
      <c r="ZP19" s="271"/>
      <c r="ZQ19" s="271"/>
      <c r="ZR19" s="271"/>
      <c r="ZS19" s="271"/>
      <c r="ZT19" s="271"/>
      <c r="ZU19" s="271"/>
      <c r="ZV19" s="271"/>
      <c r="ZW19" s="271"/>
      <c r="ZX19" s="271"/>
      <c r="ZY19" s="271"/>
      <c r="ZZ19" s="271"/>
      <c r="AAA19" s="271"/>
      <c r="AAB19" s="271"/>
      <c r="AAC19" s="271"/>
      <c r="AAD19" s="271"/>
      <c r="AAE19" s="271"/>
      <c r="AAF19" s="271"/>
      <c r="AAG19" s="271"/>
      <c r="AAH19" s="271"/>
      <c r="AAI19" s="271"/>
      <c r="AAJ19" s="271"/>
      <c r="AAK19" s="271"/>
      <c r="AAL19" s="271"/>
      <c r="AAM19" s="271"/>
      <c r="AAN19" s="271"/>
      <c r="AAO19" s="271"/>
      <c r="AAP19" s="271"/>
      <c r="AAQ19" s="271"/>
      <c r="AAR19" s="271"/>
      <c r="AAS19" s="271"/>
      <c r="AAT19" s="271"/>
      <c r="AAU19" s="271"/>
      <c r="AAV19" s="271"/>
      <c r="AAW19" s="271"/>
      <c r="AAX19" s="271"/>
      <c r="AAY19" s="271"/>
      <c r="AAZ19" s="271"/>
      <c r="ABA19" s="271"/>
      <c r="ABB19" s="271"/>
      <c r="ABC19" s="271"/>
      <c r="ABD19" s="271"/>
      <c r="ABE19" s="271"/>
      <c r="ABF19" s="271"/>
      <c r="ABG19" s="271"/>
      <c r="ABH19" s="271"/>
      <c r="ABI19" s="271"/>
      <c r="ABJ19" s="271"/>
      <c r="ABK19" s="271"/>
      <c r="ABL19" s="271"/>
      <c r="ABM19" s="271"/>
      <c r="ABN19" s="271"/>
      <c r="ABO19" s="271"/>
      <c r="ABP19" s="271"/>
      <c r="ABQ19" s="271"/>
      <c r="ABR19" s="271"/>
      <c r="ABS19" s="271"/>
      <c r="ABT19" s="271"/>
      <c r="ABU19" s="271"/>
      <c r="ABV19" s="271"/>
      <c r="ABW19" s="271"/>
      <c r="ABX19" s="271"/>
      <c r="ABY19" s="271"/>
      <c r="ABZ19" s="271"/>
      <c r="ACA19" s="271"/>
      <c r="ACB19" s="271"/>
      <c r="ACC19" s="271"/>
      <c r="ACD19" s="271"/>
      <c r="ACE19" s="271"/>
      <c r="ACF19" s="271"/>
      <c r="ACG19" s="271"/>
      <c r="ACH19" s="271"/>
      <c r="ACI19" s="271"/>
      <c r="ACJ19" s="271"/>
      <c r="ACK19" s="271"/>
      <c r="ACL19" s="271"/>
      <c r="ACM19" s="271"/>
      <c r="ACN19" s="271"/>
      <c r="ACO19" s="271"/>
      <c r="ACP19" s="271"/>
      <c r="ACQ19" s="271"/>
      <c r="ACR19" s="271"/>
      <c r="ACS19" s="271"/>
      <c r="ACT19" s="271"/>
      <c r="ACU19" s="271"/>
      <c r="ACV19" s="271"/>
      <c r="ACW19" s="271"/>
      <c r="ACX19" s="271"/>
      <c r="ACY19" s="271"/>
      <c r="ACZ19" s="271"/>
      <c r="ADA19" s="271"/>
      <c r="ADB19" s="271"/>
      <c r="ADC19" s="271"/>
      <c r="ADD19" s="271"/>
      <c r="ADE19" s="271"/>
      <c r="ADF19" s="271"/>
      <c r="ADG19" s="271"/>
      <c r="ADH19" s="271"/>
      <c r="ADI19" s="271"/>
      <c r="ADJ19" s="271"/>
      <c r="ADK19" s="271"/>
      <c r="ADL19" s="271"/>
      <c r="ADM19" s="271"/>
      <c r="ADN19" s="271"/>
      <c r="ADO19" s="271"/>
      <c r="ADP19" s="271"/>
      <c r="ADQ19" s="271"/>
      <c r="ADR19" s="271"/>
      <c r="ADS19" s="271"/>
      <c r="ADT19" s="271"/>
      <c r="ADU19" s="271"/>
      <c r="ADV19" s="271"/>
      <c r="ADW19" s="271"/>
      <c r="ADX19" s="271"/>
      <c r="ADY19" s="271"/>
      <c r="ADZ19" s="271"/>
      <c r="AEA19" s="271"/>
      <c r="AEB19" s="271"/>
      <c r="AEC19" s="271"/>
      <c r="AED19" s="271"/>
      <c r="AEE19" s="271"/>
      <c r="AEF19" s="271"/>
      <c r="AEG19" s="271"/>
      <c r="AEH19" s="271"/>
      <c r="AEI19" s="271"/>
      <c r="AEJ19" s="271"/>
      <c r="AEK19" s="271"/>
      <c r="AEL19" s="271"/>
      <c r="AEM19" s="271"/>
      <c r="AEN19" s="271"/>
      <c r="AEO19" s="271"/>
      <c r="AEP19" s="271"/>
      <c r="AEQ19" s="271"/>
      <c r="AER19" s="271"/>
      <c r="AES19" s="271"/>
      <c r="AET19" s="271"/>
      <c r="AEU19" s="271"/>
      <c r="AEV19" s="271"/>
      <c r="AEW19" s="271"/>
      <c r="AEX19" s="271"/>
      <c r="AEY19" s="271"/>
      <c r="AEZ19" s="271"/>
      <c r="AFA19" s="271"/>
      <c r="AFB19" s="271"/>
      <c r="AFC19" s="271"/>
      <c r="AFD19" s="271"/>
      <c r="AFE19" s="271"/>
      <c r="AFF19" s="271"/>
      <c r="AFG19" s="271"/>
      <c r="AFH19" s="271"/>
      <c r="AFI19" s="271"/>
      <c r="AFJ19" s="271"/>
      <c r="AFK19" s="271"/>
      <c r="AFL19" s="271"/>
      <c r="AFM19" s="271"/>
      <c r="AFN19" s="271"/>
      <c r="AFO19" s="271"/>
      <c r="AFP19" s="271"/>
      <c r="AFQ19" s="271"/>
      <c r="AFR19" s="271"/>
      <c r="AFS19" s="271"/>
      <c r="AFT19" s="271"/>
      <c r="AFU19" s="271"/>
      <c r="AFV19" s="271"/>
      <c r="AFW19" s="271"/>
      <c r="AFX19" s="271"/>
      <c r="AFY19" s="271"/>
      <c r="AFZ19" s="271"/>
      <c r="AGA19" s="271"/>
      <c r="AGB19" s="271"/>
      <c r="AGC19" s="271"/>
      <c r="AGD19" s="271"/>
      <c r="AGE19" s="271"/>
      <c r="AGF19" s="271"/>
      <c r="AGG19" s="271"/>
      <c r="AGH19" s="271"/>
      <c r="AGI19" s="271"/>
      <c r="AGJ19" s="271"/>
      <c r="AGK19" s="271"/>
      <c r="AGL19" s="271"/>
      <c r="AGM19" s="271"/>
      <c r="AGN19" s="271"/>
      <c r="AGO19" s="271"/>
      <c r="AGP19" s="271"/>
      <c r="AGQ19" s="271"/>
      <c r="AGR19" s="271"/>
      <c r="AGS19" s="271"/>
      <c r="AGT19" s="271"/>
      <c r="AGU19" s="271"/>
      <c r="AGV19" s="271"/>
      <c r="AGW19" s="271"/>
      <c r="AGX19" s="271"/>
      <c r="AGY19" s="271"/>
      <c r="AGZ19" s="271"/>
      <c r="AHA19" s="271"/>
      <c r="AHB19" s="271"/>
      <c r="AHC19" s="271"/>
      <c r="AHD19" s="271"/>
      <c r="AHE19" s="271"/>
      <c r="AHF19" s="271"/>
      <c r="AHG19" s="271"/>
      <c r="AHH19" s="271"/>
      <c r="AHI19" s="271"/>
      <c r="AHJ19" s="271"/>
      <c r="AHK19" s="271"/>
      <c r="AHL19" s="271"/>
      <c r="AHM19" s="271"/>
      <c r="AHN19" s="271"/>
      <c r="AHO19" s="271"/>
      <c r="AHP19" s="271"/>
      <c r="AHQ19" s="271"/>
      <c r="AHR19" s="271"/>
      <c r="AHS19" s="271"/>
      <c r="AHT19" s="271"/>
      <c r="AHU19" s="271"/>
      <c r="AHV19" s="271"/>
      <c r="AHW19" s="271"/>
      <c r="AHX19" s="271"/>
      <c r="AHY19" s="271"/>
      <c r="AHZ19" s="271"/>
      <c r="AIA19" s="271"/>
      <c r="AIB19" s="271"/>
      <c r="AIC19" s="271"/>
      <c r="AID19" s="271"/>
      <c r="AIE19" s="271"/>
      <c r="AIF19" s="271"/>
      <c r="AIG19" s="271"/>
      <c r="AIH19" s="271"/>
      <c r="AII19" s="271"/>
      <c r="AIJ19" s="271"/>
      <c r="AIK19" s="271"/>
      <c r="AIL19" s="271"/>
      <c r="AIM19" s="271"/>
      <c r="AIN19" s="271"/>
      <c r="AIO19" s="271"/>
      <c r="AIP19" s="271"/>
      <c r="AIQ19" s="271"/>
      <c r="AIR19" s="271"/>
      <c r="AIS19" s="271"/>
      <c r="AIT19" s="271"/>
      <c r="AIU19" s="271"/>
      <c r="AIV19" s="271"/>
      <c r="AIW19" s="271"/>
      <c r="AIX19" s="271"/>
      <c r="AIY19" s="271"/>
      <c r="AIZ19" s="271"/>
      <c r="AJA19" s="271"/>
      <c r="AJB19" s="271"/>
      <c r="AJC19" s="271"/>
      <c r="AJD19" s="271"/>
      <c r="AJE19" s="271"/>
      <c r="AJF19" s="271"/>
      <c r="AJG19" s="271"/>
      <c r="AJH19" s="271"/>
      <c r="AJI19" s="271"/>
      <c r="AJJ19" s="271"/>
      <c r="AJK19" s="271"/>
      <c r="AJL19" s="271"/>
      <c r="AJM19" s="271"/>
      <c r="AJN19" s="271"/>
      <c r="AJO19" s="271"/>
      <c r="AJP19" s="271"/>
      <c r="AJQ19" s="271"/>
      <c r="AJR19" s="271"/>
      <c r="AJS19" s="271"/>
      <c r="AJT19" s="271"/>
      <c r="AJU19" s="271"/>
      <c r="AJV19" s="271"/>
      <c r="AJW19" s="271"/>
      <c r="AJX19" s="271"/>
      <c r="AJY19" s="271"/>
      <c r="AJZ19" s="271"/>
      <c r="AKA19" s="271"/>
      <c r="AKB19" s="271"/>
      <c r="AKC19" s="271"/>
      <c r="AKD19" s="271"/>
      <c r="AKE19" s="271"/>
      <c r="AKF19" s="271"/>
      <c r="AKG19" s="271"/>
      <c r="AKH19" s="271"/>
      <c r="AKI19" s="271"/>
      <c r="AKJ19" s="271"/>
      <c r="AKK19" s="271"/>
      <c r="AKL19" s="271"/>
      <c r="AKM19" s="271"/>
      <c r="AKN19" s="271"/>
      <c r="AKO19" s="271"/>
      <c r="AKP19" s="271"/>
      <c r="AKQ19" s="271"/>
      <c r="AKR19" s="271"/>
      <c r="AKS19" s="271"/>
      <c r="AKT19" s="271"/>
      <c r="AKU19" s="271"/>
      <c r="AKV19" s="271"/>
      <c r="AKW19" s="271"/>
      <c r="AKX19" s="271"/>
      <c r="AKY19" s="271"/>
      <c r="AKZ19" s="271"/>
      <c r="ALA19" s="271"/>
      <c r="ALB19" s="271"/>
      <c r="ALC19" s="271"/>
      <c r="ALD19" s="271"/>
      <c r="ALE19" s="271"/>
      <c r="ALF19" s="271"/>
      <c r="ALG19" s="271"/>
      <c r="ALH19" s="271"/>
      <c r="ALI19" s="271"/>
      <c r="ALJ19" s="271"/>
      <c r="ALK19" s="271"/>
      <c r="ALL19" s="271"/>
      <c r="ALM19" s="271"/>
      <c r="ALN19" s="271"/>
      <c r="ALO19" s="271"/>
      <c r="ALP19" s="271"/>
      <c r="ALQ19" s="271"/>
      <c r="ALR19" s="271"/>
      <c r="ALS19" s="271"/>
      <c r="ALT19" s="271"/>
      <c r="ALU19" s="271"/>
      <c r="ALV19" s="271"/>
      <c r="ALW19" s="271"/>
      <c r="ALX19" s="271"/>
      <c r="ALY19" s="271"/>
      <c r="ALZ19" s="271"/>
      <c r="AMA19" s="271"/>
      <c r="AMB19" s="271"/>
      <c r="AMC19" s="271"/>
      <c r="AMD19" s="271"/>
      <c r="AME19" s="271"/>
      <c r="AMF19" s="271"/>
      <c r="AMG19" s="271"/>
      <c r="AMH19" s="271"/>
      <c r="AMI19" s="271"/>
      <c r="AMJ19" s="271"/>
    </row>
    <row r="20" spans="1:1024" s="21" customFormat="1" ht="34">
      <c r="A20" s="288"/>
      <c r="B20" s="263" t="s">
        <v>26</v>
      </c>
      <c r="C20" s="264"/>
      <c r="D20" s="263" t="s">
        <v>27</v>
      </c>
      <c r="E20" s="265">
        <v>2</v>
      </c>
      <c r="F20" s="263" t="s">
        <v>28</v>
      </c>
      <c r="G20" s="150" t="s">
        <v>29</v>
      </c>
      <c r="H20" s="272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17">
      <c r="A21" s="288"/>
      <c r="B21" s="263" t="s">
        <v>30</v>
      </c>
      <c r="C21" s="264"/>
      <c r="D21" s="263" t="s">
        <v>27</v>
      </c>
      <c r="E21" s="265">
        <v>6</v>
      </c>
      <c r="F21" s="263" t="s">
        <v>31</v>
      </c>
      <c r="G21" s="150" t="s">
        <v>29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34">
      <c r="A22" s="288"/>
      <c r="B22" s="263" t="s">
        <v>33</v>
      </c>
      <c r="C22" s="264"/>
      <c r="D22" s="263" t="s">
        <v>9</v>
      </c>
      <c r="E22" s="265" t="s">
        <v>409</v>
      </c>
      <c r="F22" s="263" t="s">
        <v>34</v>
      </c>
      <c r="G22" s="150" t="s">
        <v>29</v>
      </c>
      <c r="H22" s="218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288"/>
      <c r="B23" s="263" t="s">
        <v>35</v>
      </c>
      <c r="C23" s="264"/>
      <c r="D23" s="263" t="s">
        <v>36</v>
      </c>
      <c r="E23" s="265" t="s">
        <v>37</v>
      </c>
      <c r="F23" s="263" t="s">
        <v>38</v>
      </c>
      <c r="G23" s="150" t="s">
        <v>29</v>
      </c>
      <c r="H23" s="273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68">
      <c r="A24" s="288"/>
      <c r="B24" s="263" t="s">
        <v>39</v>
      </c>
      <c r="C24" s="264"/>
      <c r="D24" s="263" t="s">
        <v>411</v>
      </c>
      <c r="E24" s="265" t="s">
        <v>410</v>
      </c>
      <c r="F24" s="263" t="s">
        <v>40</v>
      </c>
      <c r="G24" s="150" t="s">
        <v>29</v>
      </c>
      <c r="H24" s="218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17">
      <c r="A25" s="288"/>
      <c r="B25" s="263" t="s">
        <v>41</v>
      </c>
      <c r="C25" s="264"/>
      <c r="D25" s="263" t="s">
        <v>27</v>
      </c>
      <c r="E25" s="265" t="s">
        <v>412</v>
      </c>
      <c r="F25" s="263" t="s">
        <v>42</v>
      </c>
      <c r="G25" s="150" t="s">
        <v>29</v>
      </c>
      <c r="H25" s="272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288"/>
      <c r="B26" s="263" t="s">
        <v>44</v>
      </c>
      <c r="C26" s="264"/>
      <c r="D26" s="263" t="s">
        <v>27</v>
      </c>
      <c r="E26" s="265">
        <v>4</v>
      </c>
      <c r="F26" s="263" t="s">
        <v>45</v>
      </c>
      <c r="G26" s="150" t="s">
        <v>29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8" thickBot="1">
      <c r="A27" s="285"/>
      <c r="B27" s="174" t="s">
        <v>47</v>
      </c>
      <c r="C27" s="189"/>
      <c r="D27" s="174" t="s">
        <v>27</v>
      </c>
      <c r="E27" s="266" t="s">
        <v>48</v>
      </c>
      <c r="F27" s="174" t="s">
        <v>49</v>
      </c>
      <c r="G27" s="151" t="s">
        <v>29</v>
      </c>
      <c r="H27" s="274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ht="18.75" customHeight="1">
      <c r="A28" s="289" t="s">
        <v>50</v>
      </c>
      <c r="B28" s="239"/>
      <c r="C28" s="239"/>
      <c r="D28" s="239"/>
      <c r="E28" s="240"/>
      <c r="F28" s="239"/>
      <c r="G28" s="241"/>
      <c r="H28" s="222"/>
    </row>
    <row r="29" spans="1:1024" ht="17.25" customHeight="1">
      <c r="A29" s="290"/>
      <c r="B29" s="242" t="s">
        <v>51</v>
      </c>
      <c r="C29" s="243"/>
      <c r="D29" s="242" t="s">
        <v>9</v>
      </c>
      <c r="E29" s="244" t="s">
        <v>413</v>
      </c>
      <c r="F29" s="242" t="s">
        <v>378</v>
      </c>
      <c r="G29" s="245" t="s">
        <v>29</v>
      </c>
      <c r="H29" s="199"/>
    </row>
    <row r="30" spans="1:1024" ht="17.25" customHeight="1" thickBot="1">
      <c r="A30" s="291"/>
      <c r="B30" s="185" t="s">
        <v>52</v>
      </c>
      <c r="C30" s="223"/>
      <c r="D30" s="185" t="s">
        <v>9</v>
      </c>
      <c r="E30" s="186" t="s">
        <v>414</v>
      </c>
      <c r="F30" s="185" t="s">
        <v>379</v>
      </c>
      <c r="G30" s="187" t="s">
        <v>29</v>
      </c>
      <c r="H30" s="199"/>
    </row>
    <row r="31" spans="1:1024" ht="18.75" customHeight="1">
      <c r="A31" s="284" t="s">
        <v>369</v>
      </c>
      <c r="B31" s="138"/>
      <c r="C31" s="138"/>
      <c r="D31" s="138"/>
      <c r="E31" s="139"/>
      <c r="F31" s="138"/>
      <c r="G31" s="140"/>
      <c r="H31" s="141"/>
    </row>
    <row r="32" spans="1:1024" s="10" customFormat="1" ht="183" customHeight="1" thickBot="1">
      <c r="A32" s="285"/>
      <c r="B32" s="174" t="s">
        <v>370</v>
      </c>
      <c r="C32" s="189"/>
      <c r="D32" s="174" t="s">
        <v>385</v>
      </c>
      <c r="E32" s="275" t="s">
        <v>504</v>
      </c>
      <c r="F32" s="174" t="s">
        <v>386</v>
      </c>
      <c r="G32" s="151" t="s">
        <v>29</v>
      </c>
      <c r="H32" s="5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pans="1:1024" ht="18.75" customHeight="1">
      <c r="A33" s="279" t="s">
        <v>372</v>
      </c>
      <c r="B33" s="246"/>
      <c r="C33" s="246"/>
      <c r="D33" s="246"/>
      <c r="E33" s="247"/>
      <c r="F33" s="246"/>
      <c r="G33" s="248"/>
      <c r="H33" s="249"/>
    </row>
    <row r="34" spans="1:1024" ht="17">
      <c r="A34" s="279"/>
      <c r="B34" s="250" t="s">
        <v>66</v>
      </c>
      <c r="C34" s="251"/>
      <c r="D34" s="250" t="s">
        <v>399</v>
      </c>
      <c r="E34" s="252" t="s">
        <v>415</v>
      </c>
      <c r="F34" s="250" t="s">
        <v>67</v>
      </c>
      <c r="G34" s="115" t="s">
        <v>29</v>
      </c>
      <c r="H34" s="194"/>
    </row>
    <row r="35" spans="1:1024" ht="46.75" customHeight="1" thickBot="1">
      <c r="A35" s="280"/>
      <c r="B35" s="253" t="s">
        <v>68</v>
      </c>
      <c r="C35" s="254"/>
      <c r="D35" s="253" t="s">
        <v>399</v>
      </c>
      <c r="E35" s="255" t="s">
        <v>416</v>
      </c>
      <c r="F35" s="253" t="s">
        <v>69</v>
      </c>
      <c r="G35" s="116" t="s">
        <v>29</v>
      </c>
      <c r="H35" s="194"/>
    </row>
    <row r="36" spans="1:1024" s="21" customFormat="1" ht="16">
      <c r="A36" s="281" t="s">
        <v>70</v>
      </c>
      <c r="B36" s="276"/>
      <c r="C36" s="276"/>
      <c r="D36" s="276"/>
      <c r="E36" s="277"/>
      <c r="F36" s="276"/>
      <c r="G36" s="278"/>
      <c r="H36" s="48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71"/>
      <c r="CW36" s="271"/>
      <c r="CX36" s="271"/>
      <c r="CY36" s="271"/>
      <c r="CZ36" s="271"/>
      <c r="DA36" s="271"/>
      <c r="DB36" s="271"/>
      <c r="DC36" s="271"/>
      <c r="DD36" s="271"/>
      <c r="DE36" s="271"/>
      <c r="DF36" s="271"/>
      <c r="DG36" s="271"/>
      <c r="DH36" s="271"/>
      <c r="DI36" s="271"/>
      <c r="DJ36" s="271"/>
      <c r="DK36" s="271"/>
      <c r="DL36" s="271"/>
      <c r="DM36" s="271"/>
      <c r="DN36" s="271"/>
      <c r="DO36" s="271"/>
      <c r="DP36" s="271"/>
      <c r="DQ36" s="271"/>
      <c r="DR36" s="271"/>
      <c r="DS36" s="271"/>
      <c r="DT36" s="271"/>
      <c r="DU36" s="271"/>
      <c r="DV36" s="271"/>
      <c r="DW36" s="271"/>
      <c r="DX36" s="271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1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  <c r="FD36" s="271"/>
      <c r="FE36" s="271"/>
      <c r="FF36" s="271"/>
      <c r="FG36" s="271"/>
      <c r="FH36" s="271"/>
      <c r="FI36" s="271"/>
      <c r="FJ36" s="271"/>
      <c r="FK36" s="271"/>
      <c r="FL36" s="271"/>
      <c r="FM36" s="271"/>
      <c r="FN36" s="271"/>
      <c r="FO36" s="271"/>
      <c r="FP36" s="271"/>
      <c r="FQ36" s="271"/>
      <c r="FR36" s="271"/>
      <c r="FS36" s="271"/>
      <c r="FT36" s="271"/>
      <c r="FU36" s="271"/>
      <c r="FV36" s="271"/>
      <c r="FW36" s="271"/>
      <c r="FX36" s="271"/>
      <c r="FY36" s="271"/>
      <c r="FZ36" s="271"/>
      <c r="GA36" s="271"/>
      <c r="GB36" s="271"/>
      <c r="GC36" s="271"/>
      <c r="GD36" s="271"/>
      <c r="GE36" s="271"/>
      <c r="GF36" s="271"/>
      <c r="GG36" s="271"/>
      <c r="GH36" s="271"/>
      <c r="GI36" s="271"/>
      <c r="GJ36" s="271"/>
      <c r="GK36" s="271"/>
      <c r="GL36" s="271"/>
      <c r="GM36" s="271"/>
      <c r="GN36" s="271"/>
      <c r="GO36" s="271"/>
      <c r="GP36" s="271"/>
      <c r="GQ36" s="271"/>
      <c r="GR36" s="271"/>
      <c r="GS36" s="271"/>
      <c r="GT36" s="271"/>
      <c r="GU36" s="271"/>
      <c r="GV36" s="271"/>
      <c r="GW36" s="271"/>
      <c r="GX36" s="271"/>
      <c r="GY36" s="271"/>
      <c r="GZ36" s="271"/>
      <c r="HA36" s="271"/>
      <c r="HB36" s="271"/>
      <c r="HC36" s="271"/>
      <c r="HD36" s="271"/>
      <c r="HE36" s="271"/>
      <c r="HF36" s="271"/>
      <c r="HG36" s="271"/>
      <c r="HH36" s="271"/>
      <c r="HI36" s="271"/>
      <c r="HJ36" s="271"/>
      <c r="HK36" s="271"/>
      <c r="HL36" s="271"/>
      <c r="HM36" s="271"/>
      <c r="HN36" s="271"/>
      <c r="HO36" s="271"/>
      <c r="HP36" s="271"/>
      <c r="HQ36" s="271"/>
      <c r="HR36" s="271"/>
      <c r="HS36" s="271"/>
      <c r="HT36" s="271"/>
      <c r="HU36" s="271"/>
      <c r="HV36" s="271"/>
      <c r="HW36" s="271"/>
      <c r="HX36" s="271"/>
      <c r="HY36" s="271"/>
      <c r="HZ36" s="271"/>
      <c r="IA36" s="271"/>
      <c r="IB36" s="271"/>
      <c r="IC36" s="271"/>
      <c r="ID36" s="271"/>
      <c r="IE36" s="271"/>
      <c r="IF36" s="271"/>
      <c r="IG36" s="271"/>
      <c r="IH36" s="271"/>
      <c r="II36" s="271"/>
      <c r="IJ36" s="271"/>
      <c r="IK36" s="271"/>
      <c r="IL36" s="271"/>
      <c r="IM36" s="271"/>
      <c r="IN36" s="271"/>
      <c r="IO36" s="271"/>
      <c r="IP36" s="271"/>
      <c r="IQ36" s="271"/>
      <c r="IR36" s="271"/>
      <c r="IS36" s="271"/>
      <c r="IT36" s="271"/>
      <c r="IU36" s="271"/>
      <c r="IV36" s="271"/>
      <c r="IW36" s="271"/>
      <c r="IX36" s="271"/>
      <c r="IY36" s="271"/>
      <c r="IZ36" s="271"/>
      <c r="JA36" s="271"/>
      <c r="JB36" s="271"/>
      <c r="JC36" s="271"/>
      <c r="JD36" s="271"/>
      <c r="JE36" s="271"/>
      <c r="JF36" s="271"/>
      <c r="JG36" s="271"/>
      <c r="JH36" s="271"/>
      <c r="JI36" s="271"/>
      <c r="JJ36" s="271"/>
      <c r="JK36" s="271"/>
      <c r="JL36" s="271"/>
      <c r="JM36" s="271"/>
      <c r="JN36" s="271"/>
      <c r="JO36" s="271"/>
      <c r="JP36" s="271"/>
      <c r="JQ36" s="271"/>
      <c r="JR36" s="271"/>
      <c r="JS36" s="271"/>
      <c r="JT36" s="271"/>
      <c r="JU36" s="271"/>
      <c r="JV36" s="271"/>
      <c r="JW36" s="271"/>
      <c r="JX36" s="271"/>
      <c r="JY36" s="271"/>
      <c r="JZ36" s="271"/>
      <c r="KA36" s="271"/>
      <c r="KB36" s="271"/>
      <c r="KC36" s="271"/>
      <c r="KD36" s="271"/>
      <c r="KE36" s="271"/>
      <c r="KF36" s="271"/>
      <c r="KG36" s="271"/>
      <c r="KH36" s="271"/>
      <c r="KI36" s="271"/>
      <c r="KJ36" s="271"/>
      <c r="KK36" s="271"/>
      <c r="KL36" s="271"/>
      <c r="KM36" s="271"/>
      <c r="KN36" s="271"/>
      <c r="KO36" s="271"/>
      <c r="KP36" s="271"/>
      <c r="KQ36" s="271"/>
      <c r="KR36" s="271"/>
      <c r="KS36" s="271"/>
      <c r="KT36" s="271"/>
      <c r="KU36" s="271"/>
      <c r="KV36" s="271"/>
      <c r="KW36" s="271"/>
      <c r="KX36" s="271"/>
      <c r="KY36" s="271"/>
      <c r="KZ36" s="271"/>
      <c r="LA36" s="271"/>
      <c r="LB36" s="271"/>
      <c r="LC36" s="271"/>
      <c r="LD36" s="271"/>
      <c r="LE36" s="271"/>
      <c r="LF36" s="271"/>
      <c r="LG36" s="271"/>
      <c r="LH36" s="271"/>
      <c r="LI36" s="271"/>
      <c r="LJ36" s="271"/>
      <c r="LK36" s="271"/>
      <c r="LL36" s="271"/>
      <c r="LM36" s="271"/>
      <c r="LN36" s="271"/>
      <c r="LO36" s="271"/>
      <c r="LP36" s="271"/>
      <c r="LQ36" s="271"/>
      <c r="LR36" s="271"/>
      <c r="LS36" s="271"/>
      <c r="LT36" s="271"/>
      <c r="LU36" s="271"/>
      <c r="LV36" s="271"/>
      <c r="LW36" s="271"/>
      <c r="LX36" s="271"/>
      <c r="LY36" s="271"/>
      <c r="LZ36" s="271"/>
      <c r="MA36" s="271"/>
      <c r="MB36" s="271"/>
      <c r="MC36" s="271"/>
      <c r="MD36" s="271"/>
      <c r="ME36" s="271"/>
      <c r="MF36" s="271"/>
      <c r="MG36" s="271"/>
      <c r="MH36" s="271"/>
      <c r="MI36" s="271"/>
      <c r="MJ36" s="271"/>
      <c r="MK36" s="271"/>
      <c r="ML36" s="271"/>
      <c r="MM36" s="271"/>
      <c r="MN36" s="271"/>
      <c r="MO36" s="271"/>
      <c r="MP36" s="271"/>
      <c r="MQ36" s="271"/>
      <c r="MR36" s="271"/>
      <c r="MS36" s="271"/>
      <c r="MT36" s="271"/>
      <c r="MU36" s="271"/>
      <c r="MV36" s="271"/>
      <c r="MW36" s="271"/>
      <c r="MX36" s="271"/>
      <c r="MY36" s="271"/>
      <c r="MZ36" s="271"/>
      <c r="NA36" s="271"/>
      <c r="NB36" s="271"/>
      <c r="NC36" s="271"/>
      <c r="ND36" s="271"/>
      <c r="NE36" s="271"/>
      <c r="NF36" s="271"/>
      <c r="NG36" s="271"/>
      <c r="NH36" s="271"/>
      <c r="NI36" s="271"/>
      <c r="NJ36" s="271"/>
      <c r="NK36" s="271"/>
      <c r="NL36" s="271"/>
      <c r="NM36" s="271"/>
      <c r="NN36" s="271"/>
      <c r="NO36" s="271"/>
      <c r="NP36" s="271"/>
      <c r="NQ36" s="271"/>
      <c r="NR36" s="271"/>
      <c r="NS36" s="271"/>
      <c r="NT36" s="271"/>
      <c r="NU36" s="271"/>
      <c r="NV36" s="271"/>
      <c r="NW36" s="271"/>
      <c r="NX36" s="271"/>
      <c r="NY36" s="271"/>
      <c r="NZ36" s="271"/>
      <c r="OA36" s="271"/>
      <c r="OB36" s="271"/>
      <c r="OC36" s="271"/>
      <c r="OD36" s="271"/>
      <c r="OE36" s="271"/>
      <c r="OF36" s="271"/>
      <c r="OG36" s="271"/>
      <c r="OH36" s="271"/>
      <c r="OI36" s="271"/>
      <c r="OJ36" s="271"/>
      <c r="OK36" s="271"/>
      <c r="OL36" s="271"/>
      <c r="OM36" s="271"/>
      <c r="ON36" s="271"/>
      <c r="OO36" s="271"/>
      <c r="OP36" s="271"/>
      <c r="OQ36" s="271"/>
      <c r="OR36" s="271"/>
      <c r="OS36" s="271"/>
      <c r="OT36" s="271"/>
      <c r="OU36" s="271"/>
      <c r="OV36" s="271"/>
      <c r="OW36" s="271"/>
      <c r="OX36" s="271"/>
      <c r="OY36" s="271"/>
      <c r="OZ36" s="271"/>
      <c r="PA36" s="271"/>
      <c r="PB36" s="271"/>
      <c r="PC36" s="271"/>
      <c r="PD36" s="271"/>
      <c r="PE36" s="271"/>
      <c r="PF36" s="271"/>
      <c r="PG36" s="271"/>
      <c r="PH36" s="271"/>
      <c r="PI36" s="271"/>
      <c r="PJ36" s="271"/>
      <c r="PK36" s="271"/>
      <c r="PL36" s="271"/>
      <c r="PM36" s="271"/>
      <c r="PN36" s="271"/>
      <c r="PO36" s="271"/>
      <c r="PP36" s="271"/>
      <c r="PQ36" s="271"/>
      <c r="PR36" s="271"/>
      <c r="PS36" s="271"/>
      <c r="PT36" s="271"/>
      <c r="PU36" s="271"/>
      <c r="PV36" s="271"/>
      <c r="PW36" s="271"/>
      <c r="PX36" s="271"/>
      <c r="PY36" s="271"/>
      <c r="PZ36" s="271"/>
      <c r="QA36" s="271"/>
      <c r="QB36" s="271"/>
      <c r="QC36" s="271"/>
      <c r="QD36" s="271"/>
      <c r="QE36" s="271"/>
      <c r="QF36" s="271"/>
      <c r="QG36" s="271"/>
      <c r="QH36" s="271"/>
      <c r="QI36" s="271"/>
      <c r="QJ36" s="271"/>
      <c r="QK36" s="271"/>
      <c r="QL36" s="271"/>
      <c r="QM36" s="271"/>
      <c r="QN36" s="271"/>
      <c r="QO36" s="271"/>
      <c r="QP36" s="271"/>
      <c r="QQ36" s="271"/>
      <c r="QR36" s="271"/>
      <c r="QS36" s="271"/>
      <c r="QT36" s="271"/>
      <c r="QU36" s="271"/>
      <c r="QV36" s="271"/>
      <c r="QW36" s="271"/>
      <c r="QX36" s="271"/>
      <c r="QY36" s="271"/>
      <c r="QZ36" s="271"/>
      <c r="RA36" s="271"/>
      <c r="RB36" s="271"/>
      <c r="RC36" s="271"/>
      <c r="RD36" s="271"/>
      <c r="RE36" s="271"/>
      <c r="RF36" s="271"/>
      <c r="RG36" s="271"/>
      <c r="RH36" s="271"/>
      <c r="RI36" s="271"/>
      <c r="RJ36" s="271"/>
      <c r="RK36" s="271"/>
      <c r="RL36" s="271"/>
      <c r="RM36" s="271"/>
      <c r="RN36" s="271"/>
      <c r="RO36" s="271"/>
      <c r="RP36" s="271"/>
      <c r="RQ36" s="271"/>
      <c r="RR36" s="271"/>
      <c r="RS36" s="271"/>
      <c r="RT36" s="271"/>
      <c r="RU36" s="271"/>
      <c r="RV36" s="271"/>
      <c r="RW36" s="271"/>
      <c r="RX36" s="271"/>
      <c r="RY36" s="271"/>
      <c r="RZ36" s="271"/>
      <c r="SA36" s="271"/>
      <c r="SB36" s="271"/>
      <c r="SC36" s="271"/>
      <c r="SD36" s="271"/>
      <c r="SE36" s="271"/>
      <c r="SF36" s="271"/>
      <c r="SG36" s="271"/>
      <c r="SH36" s="271"/>
      <c r="SI36" s="271"/>
      <c r="SJ36" s="271"/>
      <c r="SK36" s="271"/>
      <c r="SL36" s="271"/>
      <c r="SM36" s="271"/>
      <c r="SN36" s="271"/>
      <c r="SO36" s="271"/>
      <c r="SP36" s="271"/>
      <c r="SQ36" s="271"/>
      <c r="SR36" s="271"/>
      <c r="SS36" s="271"/>
      <c r="ST36" s="271"/>
      <c r="SU36" s="271"/>
      <c r="SV36" s="271"/>
      <c r="SW36" s="271"/>
      <c r="SX36" s="271"/>
      <c r="SY36" s="271"/>
      <c r="SZ36" s="271"/>
      <c r="TA36" s="271"/>
      <c r="TB36" s="271"/>
      <c r="TC36" s="271"/>
      <c r="TD36" s="271"/>
      <c r="TE36" s="271"/>
      <c r="TF36" s="271"/>
      <c r="TG36" s="271"/>
      <c r="TH36" s="271"/>
      <c r="TI36" s="271"/>
      <c r="TJ36" s="271"/>
      <c r="TK36" s="271"/>
      <c r="TL36" s="271"/>
      <c r="TM36" s="271"/>
      <c r="TN36" s="271"/>
      <c r="TO36" s="271"/>
      <c r="TP36" s="271"/>
      <c r="TQ36" s="271"/>
      <c r="TR36" s="271"/>
      <c r="TS36" s="271"/>
      <c r="TT36" s="271"/>
      <c r="TU36" s="271"/>
      <c r="TV36" s="271"/>
      <c r="TW36" s="271"/>
      <c r="TX36" s="271"/>
      <c r="TY36" s="271"/>
      <c r="TZ36" s="271"/>
      <c r="UA36" s="271"/>
      <c r="UB36" s="271"/>
      <c r="UC36" s="271"/>
      <c r="UD36" s="271"/>
      <c r="UE36" s="271"/>
      <c r="UF36" s="271"/>
      <c r="UG36" s="271"/>
      <c r="UH36" s="271"/>
      <c r="UI36" s="271"/>
      <c r="UJ36" s="271"/>
      <c r="UK36" s="271"/>
      <c r="UL36" s="271"/>
      <c r="UM36" s="271"/>
      <c r="UN36" s="271"/>
      <c r="UO36" s="271"/>
      <c r="UP36" s="271"/>
      <c r="UQ36" s="271"/>
      <c r="UR36" s="271"/>
      <c r="US36" s="271"/>
      <c r="UT36" s="271"/>
      <c r="UU36" s="271"/>
      <c r="UV36" s="271"/>
      <c r="UW36" s="271"/>
      <c r="UX36" s="271"/>
      <c r="UY36" s="271"/>
      <c r="UZ36" s="271"/>
      <c r="VA36" s="271"/>
      <c r="VB36" s="271"/>
      <c r="VC36" s="271"/>
      <c r="VD36" s="271"/>
      <c r="VE36" s="271"/>
      <c r="VF36" s="271"/>
      <c r="VG36" s="271"/>
      <c r="VH36" s="271"/>
      <c r="VI36" s="271"/>
      <c r="VJ36" s="271"/>
      <c r="VK36" s="271"/>
      <c r="VL36" s="271"/>
      <c r="VM36" s="271"/>
      <c r="VN36" s="271"/>
      <c r="VO36" s="271"/>
      <c r="VP36" s="271"/>
      <c r="VQ36" s="271"/>
      <c r="VR36" s="271"/>
      <c r="VS36" s="271"/>
      <c r="VT36" s="271"/>
      <c r="VU36" s="271"/>
      <c r="VV36" s="271"/>
      <c r="VW36" s="271"/>
      <c r="VX36" s="271"/>
      <c r="VY36" s="271"/>
      <c r="VZ36" s="271"/>
      <c r="WA36" s="271"/>
      <c r="WB36" s="271"/>
      <c r="WC36" s="271"/>
      <c r="WD36" s="271"/>
      <c r="WE36" s="271"/>
      <c r="WF36" s="271"/>
      <c r="WG36" s="271"/>
      <c r="WH36" s="271"/>
      <c r="WI36" s="271"/>
      <c r="WJ36" s="271"/>
      <c r="WK36" s="271"/>
      <c r="WL36" s="271"/>
      <c r="WM36" s="271"/>
      <c r="WN36" s="271"/>
      <c r="WO36" s="271"/>
      <c r="WP36" s="271"/>
      <c r="WQ36" s="271"/>
      <c r="WR36" s="271"/>
      <c r="WS36" s="271"/>
      <c r="WT36" s="271"/>
      <c r="WU36" s="271"/>
      <c r="WV36" s="271"/>
      <c r="WW36" s="271"/>
      <c r="WX36" s="271"/>
      <c r="WY36" s="271"/>
      <c r="WZ36" s="271"/>
      <c r="XA36" s="271"/>
      <c r="XB36" s="271"/>
      <c r="XC36" s="271"/>
      <c r="XD36" s="271"/>
      <c r="XE36" s="271"/>
      <c r="XF36" s="271"/>
      <c r="XG36" s="271"/>
      <c r="XH36" s="271"/>
      <c r="XI36" s="271"/>
      <c r="XJ36" s="271"/>
      <c r="XK36" s="271"/>
      <c r="XL36" s="271"/>
      <c r="XM36" s="271"/>
      <c r="XN36" s="271"/>
      <c r="XO36" s="271"/>
      <c r="XP36" s="271"/>
      <c r="XQ36" s="271"/>
      <c r="XR36" s="271"/>
      <c r="XS36" s="271"/>
      <c r="XT36" s="271"/>
      <c r="XU36" s="271"/>
      <c r="XV36" s="271"/>
      <c r="XW36" s="271"/>
      <c r="XX36" s="271"/>
      <c r="XY36" s="271"/>
      <c r="XZ36" s="271"/>
      <c r="YA36" s="271"/>
      <c r="YB36" s="271"/>
      <c r="YC36" s="271"/>
      <c r="YD36" s="271"/>
      <c r="YE36" s="271"/>
      <c r="YF36" s="271"/>
      <c r="YG36" s="271"/>
      <c r="YH36" s="271"/>
      <c r="YI36" s="271"/>
      <c r="YJ36" s="271"/>
      <c r="YK36" s="271"/>
      <c r="YL36" s="271"/>
      <c r="YM36" s="271"/>
      <c r="YN36" s="271"/>
      <c r="YO36" s="271"/>
      <c r="YP36" s="271"/>
      <c r="YQ36" s="271"/>
      <c r="YR36" s="271"/>
      <c r="YS36" s="271"/>
      <c r="YT36" s="271"/>
      <c r="YU36" s="271"/>
      <c r="YV36" s="271"/>
      <c r="YW36" s="271"/>
      <c r="YX36" s="271"/>
      <c r="YY36" s="271"/>
      <c r="YZ36" s="271"/>
      <c r="ZA36" s="271"/>
      <c r="ZB36" s="271"/>
      <c r="ZC36" s="271"/>
      <c r="ZD36" s="271"/>
      <c r="ZE36" s="271"/>
      <c r="ZF36" s="271"/>
      <c r="ZG36" s="271"/>
      <c r="ZH36" s="271"/>
      <c r="ZI36" s="271"/>
      <c r="ZJ36" s="271"/>
      <c r="ZK36" s="271"/>
      <c r="ZL36" s="271"/>
      <c r="ZM36" s="271"/>
      <c r="ZN36" s="271"/>
      <c r="ZO36" s="271"/>
      <c r="ZP36" s="271"/>
      <c r="ZQ36" s="271"/>
      <c r="ZR36" s="271"/>
      <c r="ZS36" s="271"/>
      <c r="ZT36" s="271"/>
      <c r="ZU36" s="271"/>
      <c r="ZV36" s="271"/>
      <c r="ZW36" s="271"/>
      <c r="ZX36" s="271"/>
      <c r="ZY36" s="271"/>
      <c r="ZZ36" s="271"/>
      <c r="AAA36" s="271"/>
      <c r="AAB36" s="271"/>
      <c r="AAC36" s="271"/>
      <c r="AAD36" s="271"/>
      <c r="AAE36" s="271"/>
      <c r="AAF36" s="271"/>
      <c r="AAG36" s="271"/>
      <c r="AAH36" s="271"/>
      <c r="AAI36" s="271"/>
      <c r="AAJ36" s="271"/>
      <c r="AAK36" s="271"/>
      <c r="AAL36" s="271"/>
      <c r="AAM36" s="271"/>
      <c r="AAN36" s="271"/>
      <c r="AAO36" s="271"/>
      <c r="AAP36" s="271"/>
      <c r="AAQ36" s="271"/>
      <c r="AAR36" s="271"/>
      <c r="AAS36" s="271"/>
      <c r="AAT36" s="271"/>
      <c r="AAU36" s="271"/>
      <c r="AAV36" s="271"/>
      <c r="AAW36" s="271"/>
      <c r="AAX36" s="271"/>
      <c r="AAY36" s="271"/>
      <c r="AAZ36" s="271"/>
      <c r="ABA36" s="271"/>
      <c r="ABB36" s="271"/>
      <c r="ABC36" s="271"/>
      <c r="ABD36" s="271"/>
      <c r="ABE36" s="271"/>
      <c r="ABF36" s="271"/>
      <c r="ABG36" s="271"/>
      <c r="ABH36" s="271"/>
      <c r="ABI36" s="271"/>
      <c r="ABJ36" s="271"/>
      <c r="ABK36" s="271"/>
      <c r="ABL36" s="271"/>
      <c r="ABM36" s="271"/>
      <c r="ABN36" s="271"/>
      <c r="ABO36" s="271"/>
      <c r="ABP36" s="271"/>
      <c r="ABQ36" s="271"/>
      <c r="ABR36" s="271"/>
      <c r="ABS36" s="271"/>
      <c r="ABT36" s="271"/>
      <c r="ABU36" s="271"/>
      <c r="ABV36" s="271"/>
      <c r="ABW36" s="271"/>
      <c r="ABX36" s="271"/>
      <c r="ABY36" s="271"/>
      <c r="ABZ36" s="271"/>
      <c r="ACA36" s="271"/>
      <c r="ACB36" s="271"/>
      <c r="ACC36" s="271"/>
      <c r="ACD36" s="271"/>
      <c r="ACE36" s="271"/>
      <c r="ACF36" s="271"/>
      <c r="ACG36" s="271"/>
      <c r="ACH36" s="271"/>
      <c r="ACI36" s="271"/>
      <c r="ACJ36" s="271"/>
      <c r="ACK36" s="271"/>
      <c r="ACL36" s="271"/>
      <c r="ACM36" s="271"/>
      <c r="ACN36" s="271"/>
      <c r="ACO36" s="271"/>
      <c r="ACP36" s="271"/>
      <c r="ACQ36" s="271"/>
      <c r="ACR36" s="271"/>
      <c r="ACS36" s="271"/>
      <c r="ACT36" s="271"/>
      <c r="ACU36" s="271"/>
      <c r="ACV36" s="271"/>
      <c r="ACW36" s="271"/>
      <c r="ACX36" s="271"/>
      <c r="ACY36" s="271"/>
      <c r="ACZ36" s="271"/>
      <c r="ADA36" s="271"/>
      <c r="ADB36" s="271"/>
      <c r="ADC36" s="271"/>
      <c r="ADD36" s="271"/>
      <c r="ADE36" s="271"/>
      <c r="ADF36" s="271"/>
      <c r="ADG36" s="271"/>
      <c r="ADH36" s="271"/>
      <c r="ADI36" s="271"/>
      <c r="ADJ36" s="271"/>
      <c r="ADK36" s="271"/>
      <c r="ADL36" s="271"/>
      <c r="ADM36" s="271"/>
      <c r="ADN36" s="271"/>
      <c r="ADO36" s="271"/>
      <c r="ADP36" s="271"/>
      <c r="ADQ36" s="271"/>
      <c r="ADR36" s="271"/>
      <c r="ADS36" s="271"/>
      <c r="ADT36" s="271"/>
      <c r="ADU36" s="271"/>
      <c r="ADV36" s="271"/>
      <c r="ADW36" s="271"/>
      <c r="ADX36" s="271"/>
      <c r="ADY36" s="271"/>
      <c r="ADZ36" s="271"/>
      <c r="AEA36" s="271"/>
      <c r="AEB36" s="271"/>
      <c r="AEC36" s="271"/>
      <c r="AED36" s="271"/>
      <c r="AEE36" s="271"/>
      <c r="AEF36" s="271"/>
      <c r="AEG36" s="271"/>
      <c r="AEH36" s="271"/>
      <c r="AEI36" s="271"/>
      <c r="AEJ36" s="271"/>
      <c r="AEK36" s="271"/>
      <c r="AEL36" s="271"/>
      <c r="AEM36" s="271"/>
      <c r="AEN36" s="271"/>
      <c r="AEO36" s="271"/>
      <c r="AEP36" s="271"/>
      <c r="AEQ36" s="271"/>
      <c r="AER36" s="271"/>
      <c r="AES36" s="271"/>
      <c r="AET36" s="271"/>
      <c r="AEU36" s="271"/>
      <c r="AEV36" s="271"/>
      <c r="AEW36" s="271"/>
      <c r="AEX36" s="271"/>
      <c r="AEY36" s="271"/>
      <c r="AEZ36" s="271"/>
      <c r="AFA36" s="271"/>
      <c r="AFB36" s="271"/>
      <c r="AFC36" s="271"/>
      <c r="AFD36" s="271"/>
      <c r="AFE36" s="271"/>
      <c r="AFF36" s="271"/>
      <c r="AFG36" s="271"/>
      <c r="AFH36" s="271"/>
      <c r="AFI36" s="271"/>
      <c r="AFJ36" s="271"/>
      <c r="AFK36" s="271"/>
      <c r="AFL36" s="271"/>
      <c r="AFM36" s="271"/>
      <c r="AFN36" s="271"/>
      <c r="AFO36" s="271"/>
      <c r="AFP36" s="271"/>
      <c r="AFQ36" s="271"/>
      <c r="AFR36" s="271"/>
      <c r="AFS36" s="271"/>
      <c r="AFT36" s="271"/>
      <c r="AFU36" s="271"/>
      <c r="AFV36" s="271"/>
      <c r="AFW36" s="271"/>
      <c r="AFX36" s="271"/>
      <c r="AFY36" s="271"/>
      <c r="AFZ36" s="271"/>
      <c r="AGA36" s="271"/>
      <c r="AGB36" s="271"/>
      <c r="AGC36" s="271"/>
      <c r="AGD36" s="271"/>
      <c r="AGE36" s="271"/>
      <c r="AGF36" s="271"/>
      <c r="AGG36" s="271"/>
      <c r="AGH36" s="271"/>
      <c r="AGI36" s="271"/>
      <c r="AGJ36" s="271"/>
      <c r="AGK36" s="271"/>
      <c r="AGL36" s="271"/>
      <c r="AGM36" s="271"/>
      <c r="AGN36" s="271"/>
      <c r="AGO36" s="271"/>
      <c r="AGP36" s="271"/>
      <c r="AGQ36" s="271"/>
      <c r="AGR36" s="271"/>
      <c r="AGS36" s="271"/>
      <c r="AGT36" s="271"/>
      <c r="AGU36" s="271"/>
      <c r="AGV36" s="271"/>
      <c r="AGW36" s="271"/>
      <c r="AGX36" s="271"/>
      <c r="AGY36" s="271"/>
      <c r="AGZ36" s="271"/>
      <c r="AHA36" s="271"/>
      <c r="AHB36" s="271"/>
      <c r="AHC36" s="271"/>
      <c r="AHD36" s="271"/>
      <c r="AHE36" s="271"/>
      <c r="AHF36" s="271"/>
      <c r="AHG36" s="271"/>
      <c r="AHH36" s="271"/>
      <c r="AHI36" s="271"/>
      <c r="AHJ36" s="271"/>
      <c r="AHK36" s="271"/>
      <c r="AHL36" s="271"/>
      <c r="AHM36" s="271"/>
      <c r="AHN36" s="271"/>
      <c r="AHO36" s="271"/>
      <c r="AHP36" s="271"/>
      <c r="AHQ36" s="271"/>
      <c r="AHR36" s="271"/>
      <c r="AHS36" s="271"/>
      <c r="AHT36" s="271"/>
      <c r="AHU36" s="271"/>
      <c r="AHV36" s="271"/>
      <c r="AHW36" s="271"/>
      <c r="AHX36" s="271"/>
      <c r="AHY36" s="271"/>
      <c r="AHZ36" s="271"/>
      <c r="AIA36" s="271"/>
      <c r="AIB36" s="271"/>
      <c r="AIC36" s="271"/>
      <c r="AID36" s="271"/>
      <c r="AIE36" s="271"/>
      <c r="AIF36" s="271"/>
      <c r="AIG36" s="271"/>
      <c r="AIH36" s="271"/>
      <c r="AII36" s="271"/>
      <c r="AIJ36" s="271"/>
      <c r="AIK36" s="271"/>
      <c r="AIL36" s="271"/>
      <c r="AIM36" s="271"/>
      <c r="AIN36" s="271"/>
      <c r="AIO36" s="271"/>
      <c r="AIP36" s="271"/>
      <c r="AIQ36" s="271"/>
      <c r="AIR36" s="271"/>
      <c r="AIS36" s="271"/>
      <c r="AIT36" s="271"/>
      <c r="AIU36" s="271"/>
      <c r="AIV36" s="271"/>
      <c r="AIW36" s="271"/>
      <c r="AIX36" s="271"/>
      <c r="AIY36" s="271"/>
      <c r="AIZ36" s="271"/>
      <c r="AJA36" s="271"/>
      <c r="AJB36" s="271"/>
      <c r="AJC36" s="271"/>
      <c r="AJD36" s="271"/>
      <c r="AJE36" s="271"/>
      <c r="AJF36" s="271"/>
      <c r="AJG36" s="271"/>
      <c r="AJH36" s="271"/>
      <c r="AJI36" s="271"/>
      <c r="AJJ36" s="271"/>
      <c r="AJK36" s="271"/>
      <c r="AJL36" s="271"/>
      <c r="AJM36" s="271"/>
      <c r="AJN36" s="271"/>
      <c r="AJO36" s="271"/>
      <c r="AJP36" s="271"/>
      <c r="AJQ36" s="271"/>
      <c r="AJR36" s="271"/>
      <c r="AJS36" s="271"/>
      <c r="AJT36" s="271"/>
      <c r="AJU36" s="271"/>
      <c r="AJV36" s="271"/>
      <c r="AJW36" s="271"/>
      <c r="AJX36" s="271"/>
      <c r="AJY36" s="271"/>
      <c r="AJZ36" s="271"/>
      <c r="AKA36" s="271"/>
      <c r="AKB36" s="271"/>
      <c r="AKC36" s="271"/>
      <c r="AKD36" s="271"/>
      <c r="AKE36" s="271"/>
      <c r="AKF36" s="271"/>
      <c r="AKG36" s="271"/>
      <c r="AKH36" s="271"/>
      <c r="AKI36" s="271"/>
      <c r="AKJ36" s="271"/>
      <c r="AKK36" s="271"/>
      <c r="AKL36" s="271"/>
      <c r="AKM36" s="271"/>
      <c r="AKN36" s="271"/>
      <c r="AKO36" s="271"/>
      <c r="AKP36" s="271"/>
      <c r="AKQ36" s="271"/>
      <c r="AKR36" s="271"/>
      <c r="AKS36" s="271"/>
      <c r="AKT36" s="271"/>
      <c r="AKU36" s="271"/>
      <c r="AKV36" s="271"/>
      <c r="AKW36" s="271"/>
      <c r="AKX36" s="271"/>
      <c r="AKY36" s="271"/>
      <c r="AKZ36" s="271"/>
      <c r="ALA36" s="271"/>
      <c r="ALB36" s="271"/>
      <c r="ALC36" s="271"/>
      <c r="ALD36" s="271"/>
      <c r="ALE36" s="271"/>
      <c r="ALF36" s="271"/>
      <c r="ALG36" s="271"/>
      <c r="ALH36" s="271"/>
      <c r="ALI36" s="271"/>
      <c r="ALJ36" s="271"/>
      <c r="ALK36" s="271"/>
      <c r="ALL36" s="271"/>
      <c r="ALM36" s="271"/>
      <c r="ALN36" s="271"/>
      <c r="ALO36" s="271"/>
      <c r="ALP36" s="271"/>
      <c r="ALQ36" s="271"/>
      <c r="ALR36" s="271"/>
      <c r="ALS36" s="271"/>
      <c r="ALT36" s="271"/>
      <c r="ALU36" s="271"/>
      <c r="ALV36" s="271"/>
      <c r="ALW36" s="271"/>
      <c r="ALX36" s="271"/>
      <c r="ALY36" s="271"/>
      <c r="ALZ36" s="271"/>
      <c r="AMA36" s="271"/>
      <c r="AMB36" s="271"/>
      <c r="AMC36" s="271"/>
      <c r="AMD36" s="271"/>
      <c r="AME36" s="271"/>
      <c r="AMF36" s="271"/>
      <c r="AMG36" s="271"/>
      <c r="AMH36" s="271"/>
      <c r="AMI36" s="271"/>
      <c r="AMJ36" s="271"/>
    </row>
    <row r="37" spans="1:1024" s="21" customFormat="1" ht="116.25" customHeight="1" thickBot="1">
      <c r="A37" s="282"/>
      <c r="B37" s="50" t="s">
        <v>71</v>
      </c>
      <c r="C37" s="51"/>
      <c r="D37" s="50" t="s">
        <v>388</v>
      </c>
      <c r="E37" s="318" t="s">
        <v>502</v>
      </c>
      <c r="F37" s="50" t="s">
        <v>72</v>
      </c>
      <c r="G37" s="118" t="s">
        <v>29</v>
      </c>
      <c r="H37" s="50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ht="16">
      <c r="A38" s="283" t="s">
        <v>83</v>
      </c>
      <c r="B38" s="256"/>
      <c r="C38" s="256"/>
      <c r="D38" s="256"/>
      <c r="E38" s="257"/>
      <c r="F38" s="256"/>
      <c r="G38" s="258"/>
      <c r="H38" s="259"/>
    </row>
    <row r="39" spans="1:1024" ht="162" customHeight="1" thickBot="1">
      <c r="A39" s="280"/>
      <c r="B39" s="173" t="s">
        <v>84</v>
      </c>
      <c r="C39" s="47"/>
      <c r="D39" s="173" t="s">
        <v>389</v>
      </c>
      <c r="E39" s="319" t="s">
        <v>503</v>
      </c>
      <c r="F39" s="173" t="s">
        <v>85</v>
      </c>
      <c r="G39" s="116" t="s">
        <v>29</v>
      </c>
      <c r="H39" s="185"/>
    </row>
    <row r="40" spans="1:1024" hidden="1">
      <c r="H40" s="188"/>
    </row>
  </sheetData>
  <sheetProtection sheet="1" objects="1"/>
  <mergeCells count="10">
    <mergeCell ref="A33:A35"/>
    <mergeCell ref="A36:A37"/>
    <mergeCell ref="A38:A39"/>
    <mergeCell ref="A31:A32"/>
    <mergeCell ref="A1:H1"/>
    <mergeCell ref="A14:A18"/>
    <mergeCell ref="A19:A27"/>
    <mergeCell ref="A28:A30"/>
    <mergeCell ref="A3:A7"/>
    <mergeCell ref="A8:A13"/>
  </mergeCells>
  <dataValidations count="5">
    <dataValidation type="custom" allowBlank="1" showInputMessage="1" showErrorMessage="1" errorTitle="Must be true or false" error="Booleans must be true or false (case-sensitive)" sqref="H23" xr:uid="{A848E0F7-EA32-492B-9C38-7904E96C3C67}">
      <formula1>OR(EXACT(H23,"true"),EXACT(H23,"false"))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4:H35 H13" xr:uid="{0F74D6D6-91AD-47D0-A236-EA4824B54777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69BC9BB-67E7-4540-9EBC-7E871F720F21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7 H32 H39 H17" xr:uid="{05C3FE13-5CBD-4CD2-86F7-6FF1D1B2038B}">
      <formula1>AND(EXACT(LEFT(H17,1),"["),EXACT(RIGHT(H17,1),"]"),OR(LEN(H17)&lt;4, AND(LEN(H17)-LEN(SUBSTITUTE(H17,"""",""))&gt;=2,LEN(H17)-LEN(SUBSTITUTE(H17,":",""))&gt;=1,LEN(H17)-LEN(SUBSTITUTE(H17,"{",""))&gt;=1,LEN(H17)-LEN(SUBSTITUTE(H17,"}",""))&gt;=1)))</formula1>
    </dataValidation>
    <dataValidation type="custom" allowBlank="1" showInputMessage="1" showErrorMessage="1" errorTitle="Double-quotes needed" error="&quot;Strings must begin and end with double-quotes&quot;" sqref="H15 H18 H29:H30 H22 H24 H4:H6 H9:H1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11" t="s">
        <v>382</v>
      </c>
      <c r="B1" s="311"/>
      <c r="C1" s="311"/>
      <c r="D1" s="311"/>
      <c r="E1" s="311"/>
      <c r="F1" s="311"/>
      <c r="G1" s="311"/>
      <c r="H1" s="287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283" t="s">
        <v>380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279"/>
      <c r="B4" s="166" t="s">
        <v>345</v>
      </c>
      <c r="C4" s="166"/>
      <c r="D4" s="165" t="s">
        <v>9</v>
      </c>
      <c r="E4" s="167" t="s">
        <v>461</v>
      </c>
      <c r="F4" s="165" t="s">
        <v>348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279"/>
      <c r="B5" s="166" t="s">
        <v>347</v>
      </c>
      <c r="C5" s="166"/>
      <c r="D5" s="165" t="s">
        <v>9</v>
      </c>
      <c r="E5" s="167" t="s">
        <v>462</v>
      </c>
      <c r="F5" s="165" t="s">
        <v>349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279"/>
      <c r="B6" s="209" t="s">
        <v>346</v>
      </c>
      <c r="C6" s="209"/>
      <c r="D6" s="210" t="s">
        <v>485</v>
      </c>
      <c r="E6" s="211" t="s">
        <v>487</v>
      </c>
      <c r="F6" s="210" t="s">
        <v>486</v>
      </c>
      <c r="G6" s="212" t="s">
        <v>29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11" t="s">
        <v>384</v>
      </c>
      <c r="B1" s="311"/>
      <c r="C1" s="311"/>
      <c r="D1" s="311"/>
      <c r="E1" s="311"/>
      <c r="F1" s="311"/>
      <c r="G1" s="311"/>
      <c r="H1" s="287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283" t="s">
        <v>369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279"/>
      <c r="B4" s="172" t="s">
        <v>371</v>
      </c>
      <c r="C4" s="172"/>
      <c r="D4" s="172" t="s">
        <v>9</v>
      </c>
      <c r="E4" s="44" t="s">
        <v>459</v>
      </c>
      <c r="F4" s="172" t="s">
        <v>54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279"/>
      <c r="B5" s="172" t="s">
        <v>55</v>
      </c>
      <c r="C5" s="172"/>
      <c r="D5" s="172" t="s">
        <v>466</v>
      </c>
      <c r="E5" s="44" t="s">
        <v>463</v>
      </c>
      <c r="F5" s="172" t="s">
        <v>56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279"/>
      <c r="B6" s="172" t="s">
        <v>57</v>
      </c>
      <c r="C6" s="172"/>
      <c r="D6" s="172" t="s">
        <v>465</v>
      </c>
      <c r="E6" s="44" t="s">
        <v>464</v>
      </c>
      <c r="F6" s="172" t="s">
        <v>58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279"/>
      <c r="B7" s="172" t="s">
        <v>59</v>
      </c>
      <c r="C7" s="172"/>
      <c r="D7" s="172" t="s">
        <v>467</v>
      </c>
      <c r="E7" s="44" t="s">
        <v>468</v>
      </c>
      <c r="F7" s="172" t="s">
        <v>60</v>
      </c>
      <c r="G7" s="115" t="s">
        <v>29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279"/>
      <c r="B8" s="172" t="s">
        <v>61</v>
      </c>
      <c r="C8" s="172"/>
      <c r="D8" s="172" t="s">
        <v>469</v>
      </c>
      <c r="E8" s="44" t="s">
        <v>470</v>
      </c>
      <c r="F8" s="172" t="s">
        <v>62</v>
      </c>
      <c r="G8" s="115" t="s">
        <v>29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279"/>
      <c r="B9" s="172" t="s">
        <v>63</v>
      </c>
      <c r="C9" s="172"/>
      <c r="D9" s="172" t="s">
        <v>471</v>
      </c>
      <c r="E9" s="44" t="s">
        <v>472</v>
      </c>
      <c r="F9" s="172" t="s">
        <v>64</v>
      </c>
      <c r="G9" s="115" t="s">
        <v>29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279"/>
      <c r="B10" s="172" t="s">
        <v>65</v>
      </c>
      <c r="C10" s="172"/>
      <c r="D10" s="172" t="s">
        <v>473</v>
      </c>
      <c r="E10" s="44" t="s">
        <v>474</v>
      </c>
      <c r="F10" s="172" t="s">
        <v>297</v>
      </c>
      <c r="G10" s="115" t="s">
        <v>29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280"/>
      <c r="B11" s="206" t="s">
        <v>395</v>
      </c>
      <c r="C11" s="207"/>
      <c r="D11" s="206" t="s">
        <v>421</v>
      </c>
      <c r="E11" s="207" t="s">
        <v>444</v>
      </c>
      <c r="F11" s="206" t="s">
        <v>475</v>
      </c>
      <c r="G11" s="208" t="s">
        <v>29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11" t="s">
        <v>387</v>
      </c>
      <c r="B1" s="311"/>
      <c r="C1" s="311"/>
      <c r="D1" s="311"/>
      <c r="E1" s="311"/>
      <c r="F1" s="311"/>
      <c r="G1" s="311"/>
      <c r="H1" s="287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283" t="s">
        <v>70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279"/>
      <c r="B4" s="181" t="s">
        <v>73</v>
      </c>
      <c r="C4" s="181"/>
      <c r="D4" s="181" t="s">
        <v>9</v>
      </c>
      <c r="E4" s="182" t="s">
        <v>476</v>
      </c>
      <c r="F4" s="181" t="s">
        <v>74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279"/>
      <c r="B5" s="181" t="s">
        <v>19</v>
      </c>
      <c r="C5" s="181"/>
      <c r="D5" s="181" t="s">
        <v>477</v>
      </c>
      <c r="E5" s="182" t="s">
        <v>479</v>
      </c>
      <c r="F5" s="181" t="s">
        <v>76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279"/>
      <c r="B6" s="181" t="s">
        <v>10</v>
      </c>
      <c r="C6" s="181"/>
      <c r="D6" s="181" t="s">
        <v>77</v>
      </c>
      <c r="E6" s="182" t="s">
        <v>37</v>
      </c>
      <c r="F6" s="182" t="s">
        <v>78</v>
      </c>
      <c r="G6" s="183" t="s">
        <v>29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279"/>
      <c r="B7" s="181" t="s">
        <v>79</v>
      </c>
      <c r="C7" s="181"/>
      <c r="D7" s="184" t="s">
        <v>80</v>
      </c>
      <c r="E7" s="182" t="s">
        <v>48</v>
      </c>
      <c r="F7" s="181" t="s">
        <v>81</v>
      </c>
      <c r="G7" s="183" t="s">
        <v>29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280"/>
      <c r="B8" s="185" t="s">
        <v>16</v>
      </c>
      <c r="C8" s="185"/>
      <c r="D8" s="185" t="s">
        <v>9</v>
      </c>
      <c r="E8" s="186" t="s">
        <v>478</v>
      </c>
      <c r="F8" s="185" t="s">
        <v>82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11" t="s">
        <v>390</v>
      </c>
      <c r="B1" s="311"/>
      <c r="C1" s="311"/>
      <c r="D1" s="311"/>
      <c r="E1" s="311"/>
      <c r="F1" s="311"/>
      <c r="G1" s="311"/>
      <c r="H1" s="287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283" t="s">
        <v>83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279"/>
      <c r="B4" s="172" t="s">
        <v>73</v>
      </c>
      <c r="C4" s="172"/>
      <c r="D4" s="172" t="s">
        <v>9</v>
      </c>
      <c r="E4" s="172" t="s">
        <v>480</v>
      </c>
      <c r="F4" s="172" t="s">
        <v>86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279"/>
      <c r="B5" s="172" t="s">
        <v>87</v>
      </c>
      <c r="C5" s="172"/>
      <c r="D5" s="172" t="s">
        <v>9</v>
      </c>
      <c r="E5" s="172" t="s">
        <v>481</v>
      </c>
      <c r="F5" s="172" t="s">
        <v>88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279"/>
      <c r="B6" s="172" t="s">
        <v>89</v>
      </c>
      <c r="C6" s="172"/>
      <c r="D6" s="172" t="s">
        <v>9</v>
      </c>
      <c r="E6" s="172" t="s">
        <v>482</v>
      </c>
      <c r="F6" s="172" t="s">
        <v>90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279"/>
      <c r="B7" s="172" t="s">
        <v>91</v>
      </c>
      <c r="C7" s="172"/>
      <c r="D7" s="172" t="s">
        <v>9</v>
      </c>
      <c r="E7" s="172" t="s">
        <v>483</v>
      </c>
      <c r="F7" s="172" t="s">
        <v>92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280"/>
      <c r="B8" s="173" t="s">
        <v>16</v>
      </c>
      <c r="C8" s="173"/>
      <c r="D8" s="173" t="s">
        <v>9</v>
      </c>
      <c r="E8" s="173" t="s">
        <v>484</v>
      </c>
      <c r="F8" s="173" t="s">
        <v>93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11" t="s">
        <v>505</v>
      </c>
      <c r="B1" s="311"/>
      <c r="C1" s="311"/>
      <c r="D1" s="311"/>
      <c r="E1" s="311"/>
      <c r="F1" s="311"/>
      <c r="G1" s="311"/>
      <c r="H1" s="287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1024" s="146" customFormat="1" ht="16.25" customHeight="1">
      <c r="A3" s="283" t="s">
        <v>506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279"/>
      <c r="B4" s="191" t="s">
        <v>1</v>
      </c>
      <c r="C4" s="191"/>
      <c r="D4" s="192" t="s">
        <v>106</v>
      </c>
      <c r="E4" s="191" t="s">
        <v>496</v>
      </c>
      <c r="F4" s="192" t="s">
        <v>509</v>
      </c>
      <c r="G4" s="193" t="s">
        <v>29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279"/>
      <c r="B5" s="191" t="s">
        <v>105</v>
      </c>
      <c r="C5" s="191"/>
      <c r="D5" s="192" t="s">
        <v>106</v>
      </c>
      <c r="E5" s="191" t="s">
        <v>497</v>
      </c>
      <c r="F5" s="192" t="s">
        <v>507</v>
      </c>
      <c r="G5" s="193" t="s">
        <v>29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279"/>
      <c r="B6" s="191" t="s">
        <v>330</v>
      </c>
      <c r="C6" s="191"/>
      <c r="D6" s="192" t="s">
        <v>117</v>
      </c>
      <c r="E6" s="191">
        <v>112</v>
      </c>
      <c r="F6" s="192" t="s">
        <v>508</v>
      </c>
      <c r="G6" s="193" t="s">
        <v>29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279"/>
      <c r="B7" s="191" t="s">
        <v>331</v>
      </c>
      <c r="C7" s="191"/>
      <c r="D7" s="192" t="s">
        <v>335</v>
      </c>
      <c r="E7" s="219" t="s">
        <v>37</v>
      </c>
      <c r="F7" s="192" t="s">
        <v>510</v>
      </c>
      <c r="G7" s="193" t="s">
        <v>29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279"/>
      <c r="B8" s="191" t="s">
        <v>332</v>
      </c>
      <c r="C8" s="191"/>
      <c r="D8" s="192" t="s">
        <v>336</v>
      </c>
      <c r="E8" s="191"/>
      <c r="F8" s="192" t="s">
        <v>511</v>
      </c>
      <c r="G8" s="193" t="s">
        <v>29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279"/>
      <c r="B9" s="191"/>
      <c r="C9" s="191" t="s">
        <v>391</v>
      </c>
      <c r="D9" s="192" t="s">
        <v>106</v>
      </c>
      <c r="E9" s="191" t="s">
        <v>494</v>
      </c>
      <c r="F9" s="192" t="s">
        <v>512</v>
      </c>
      <c r="G9" s="193" t="s">
        <v>29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279"/>
      <c r="B10" s="191"/>
      <c r="C10" s="191" t="s">
        <v>392</v>
      </c>
      <c r="D10" s="192" t="s">
        <v>337</v>
      </c>
      <c r="E10" s="191" t="s">
        <v>495</v>
      </c>
      <c r="F10" s="192" t="s">
        <v>338</v>
      </c>
      <c r="G10" s="193" t="s">
        <v>29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279"/>
      <c r="B11" s="191"/>
      <c r="C11" s="191" t="s">
        <v>393</v>
      </c>
      <c r="D11" s="192" t="s">
        <v>117</v>
      </c>
      <c r="E11" s="191">
        <v>442</v>
      </c>
      <c r="F11" s="192" t="s">
        <v>339</v>
      </c>
      <c r="G11" s="193" t="s">
        <v>29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279"/>
      <c r="B12" s="191"/>
      <c r="C12" s="191" t="s">
        <v>394</v>
      </c>
      <c r="D12" s="192" t="s">
        <v>117</v>
      </c>
      <c r="E12" s="191" t="s">
        <v>498</v>
      </c>
      <c r="F12" s="192" t="s">
        <v>340</v>
      </c>
      <c r="G12" s="193" t="s">
        <v>29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279"/>
      <c r="B13" s="191" t="s">
        <v>333</v>
      </c>
      <c r="C13" s="191"/>
      <c r="D13" s="192" t="s">
        <v>117</v>
      </c>
      <c r="E13" s="191">
        <v>55</v>
      </c>
      <c r="F13" s="192" t="s">
        <v>513</v>
      </c>
      <c r="G13" s="193" t="s">
        <v>29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280"/>
      <c r="B14" s="195" t="s">
        <v>334</v>
      </c>
      <c r="C14" s="195"/>
      <c r="D14" s="196" t="s">
        <v>337</v>
      </c>
      <c r="E14" s="195" t="s">
        <v>499</v>
      </c>
      <c r="F14" s="196" t="s">
        <v>514</v>
      </c>
      <c r="G14" s="197" t="s">
        <v>29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286" t="s">
        <v>303</v>
      </c>
      <c r="B1" s="286"/>
      <c r="C1" s="286"/>
      <c r="D1" s="286"/>
      <c r="E1" s="286"/>
      <c r="F1" s="286"/>
      <c r="G1" s="286"/>
      <c r="H1" s="287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8" ht="17.75" customHeight="1">
      <c r="A3" s="292" t="s">
        <v>520</v>
      </c>
      <c r="B3" s="26"/>
      <c r="C3" s="26"/>
      <c r="D3" s="26"/>
      <c r="E3" s="26"/>
      <c r="F3" s="26"/>
      <c r="G3" s="114"/>
      <c r="H3" s="27"/>
    </row>
    <row r="4" spans="1:8" ht="17" customHeight="1">
      <c r="A4" s="293"/>
      <c r="B4" s="172" t="s">
        <v>103</v>
      </c>
      <c r="C4" s="43"/>
      <c r="D4" s="172" t="s">
        <v>103</v>
      </c>
      <c r="E4" s="44" t="s">
        <v>417</v>
      </c>
      <c r="F4" s="52" t="s">
        <v>521</v>
      </c>
      <c r="G4" s="115" t="s">
        <v>313</v>
      </c>
      <c r="H4" s="199"/>
    </row>
    <row r="5" spans="1:8" ht="17" customHeight="1">
      <c r="A5" s="293"/>
      <c r="B5" s="172" t="s">
        <v>175</v>
      </c>
      <c r="C5" s="43"/>
      <c r="D5" s="172" t="s">
        <v>103</v>
      </c>
      <c r="E5" s="53" t="s">
        <v>104</v>
      </c>
      <c r="F5" s="52" t="s">
        <v>176</v>
      </c>
      <c r="G5" s="115" t="s">
        <v>313</v>
      </c>
      <c r="H5" s="199"/>
    </row>
    <row r="6" spans="1:8" ht="33" customHeight="1">
      <c r="A6" s="293"/>
      <c r="B6" s="172" t="s">
        <v>321</v>
      </c>
      <c r="C6" s="43"/>
      <c r="D6" s="172" t="s">
        <v>103</v>
      </c>
      <c r="E6" s="53" t="s">
        <v>104</v>
      </c>
      <c r="F6" s="52" t="s">
        <v>523</v>
      </c>
      <c r="G6" s="115" t="s">
        <v>313</v>
      </c>
      <c r="H6" s="199"/>
    </row>
    <row r="7" spans="1:8" ht="17" customHeight="1" thickBot="1">
      <c r="A7" s="294"/>
      <c r="B7" s="172" t="s">
        <v>177</v>
      </c>
      <c r="C7" s="43"/>
      <c r="D7" s="172" t="s">
        <v>519</v>
      </c>
      <c r="E7" s="53" t="s">
        <v>524</v>
      </c>
      <c r="F7" s="52" t="s">
        <v>522</v>
      </c>
      <c r="G7" s="115" t="s">
        <v>313</v>
      </c>
      <c r="H7" s="45"/>
    </row>
    <row r="8" spans="1:8" ht="17.75" customHeight="1">
      <c r="A8" s="295" t="s">
        <v>5</v>
      </c>
      <c r="B8" s="260"/>
      <c r="C8" s="260"/>
      <c r="D8" s="260"/>
      <c r="E8" s="260"/>
      <c r="F8" s="260"/>
      <c r="G8" s="261"/>
      <c r="H8" s="262"/>
    </row>
    <row r="9" spans="1:8" ht="34">
      <c r="A9" s="296"/>
      <c r="B9" s="263" t="s">
        <v>11</v>
      </c>
      <c r="C9" s="264"/>
      <c r="D9" s="263" t="s">
        <v>9</v>
      </c>
      <c r="E9" s="265" t="s">
        <v>418</v>
      </c>
      <c r="F9" s="263" t="s">
        <v>95</v>
      </c>
      <c r="G9" s="150" t="s">
        <v>10</v>
      </c>
      <c r="H9" s="218"/>
    </row>
    <row r="10" spans="1:8" ht="51">
      <c r="A10" s="296"/>
      <c r="B10" s="263" t="s">
        <v>16</v>
      </c>
      <c r="C10" s="264"/>
      <c r="D10" s="263" t="s">
        <v>9</v>
      </c>
      <c r="E10" s="265" t="s">
        <v>419</v>
      </c>
      <c r="F10" s="263" t="s">
        <v>96</v>
      </c>
      <c r="G10" s="150" t="s">
        <v>10</v>
      </c>
      <c r="H10" s="218"/>
    </row>
    <row r="11" spans="1:8" ht="51">
      <c r="A11" s="296"/>
      <c r="B11" s="263" t="s">
        <v>17</v>
      </c>
      <c r="C11" s="264"/>
      <c r="D11" s="263" t="s">
        <v>398</v>
      </c>
      <c r="E11" s="265" t="s">
        <v>420</v>
      </c>
      <c r="F11" s="263" t="s">
        <v>97</v>
      </c>
      <c r="G11" s="150" t="s">
        <v>10</v>
      </c>
      <c r="H11" s="218"/>
    </row>
    <row r="12" spans="1:8" ht="34">
      <c r="A12" s="296"/>
      <c r="B12" s="263" t="s">
        <v>19</v>
      </c>
      <c r="C12" s="264"/>
      <c r="D12" s="263" t="s">
        <v>399</v>
      </c>
      <c r="E12" s="265" t="s">
        <v>404</v>
      </c>
      <c r="F12" s="263" t="s">
        <v>98</v>
      </c>
      <c r="G12" s="150" t="s">
        <v>10</v>
      </c>
      <c r="H12" s="61"/>
    </row>
    <row r="13" spans="1:8" ht="18" customHeight="1" thickBot="1">
      <c r="A13" s="297"/>
      <c r="B13" s="174" t="s">
        <v>14</v>
      </c>
      <c r="C13" s="189"/>
      <c r="D13" s="174" t="s">
        <v>9</v>
      </c>
      <c r="E13" s="266" t="s">
        <v>400</v>
      </c>
      <c r="F13" s="174" t="s">
        <v>99</v>
      </c>
      <c r="G13" s="151" t="s">
        <v>10</v>
      </c>
      <c r="H13" s="64"/>
    </row>
    <row r="14" spans="1:8" ht="17.75" customHeight="1">
      <c r="A14" s="292" t="s">
        <v>100</v>
      </c>
      <c r="B14" s="312"/>
      <c r="C14" s="313"/>
      <c r="D14" s="314"/>
      <c r="E14" s="315"/>
      <c r="F14" s="314"/>
      <c r="G14" s="316"/>
      <c r="H14" s="317"/>
    </row>
    <row r="15" spans="1:8" ht="34">
      <c r="A15" s="293"/>
      <c r="B15" s="165" t="s">
        <v>101</v>
      </c>
      <c r="C15" s="165"/>
      <c r="D15" s="165" t="s">
        <v>399</v>
      </c>
      <c r="E15" s="167" t="s">
        <v>422</v>
      </c>
      <c r="F15" s="165" t="s">
        <v>102</v>
      </c>
      <c r="G15" s="183" t="s">
        <v>10</v>
      </c>
      <c r="H15" s="194"/>
    </row>
    <row r="16" spans="1:8" ht="103.75" customHeight="1" thickBot="1">
      <c r="A16" s="294"/>
      <c r="B16" s="235" t="s">
        <v>293</v>
      </c>
      <c r="C16" s="235"/>
      <c r="D16" s="235" t="s">
        <v>421</v>
      </c>
      <c r="E16" s="237" t="s">
        <v>423</v>
      </c>
      <c r="F16" s="235" t="s">
        <v>318</v>
      </c>
      <c r="G16" s="187" t="s">
        <v>10</v>
      </c>
      <c r="H16" s="194"/>
    </row>
  </sheetData>
  <sheetProtection sheet="1" objects="1"/>
  <mergeCells count="4">
    <mergeCell ref="A1:H1"/>
    <mergeCell ref="A14:A16"/>
    <mergeCell ref="A3:A7"/>
    <mergeCell ref="A8:A13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2 H15" xr:uid="{5533F3B8-7520-4254-BA5D-5B7924782A95}">
      <formula1>AND(EXACT(LEFT(H12,1),"["),EXACT(RIGHT(H12,1),"]"),OR(LEN(H12)&lt;4, LEN(H12)-LEN(SUBSTITUTE(H12,"""",""))&gt;=2))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6" xr:uid="{EEA00062-7073-4284-9321-0810D62F2865}">
      <formula1>AND(EXACT(LEFT(H16,1),"{"),EXACT(RIGHT(H16,1),"}"),OR(LEN(H16)&lt;4, AND(LEN(H16)-LEN(SUBSTITUTE(H16,"""",""))&gt;=2,LEN(H16)-LEN(SUBSTITUTE(H16,":",""))&gt;=1)))</formula1>
    </dataValidation>
    <dataValidation type="custom" allowBlank="1" showInputMessage="1" showErrorMessage="1" errorTitle="Double-quotes needed" error="&quot;Strings must begin and end with double-quotes&quot;" sqref="H13 H4:H7 H9:H11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3" sqref="E2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86" t="s">
        <v>304</v>
      </c>
      <c r="B1" s="286"/>
      <c r="C1" s="286"/>
      <c r="D1" s="286"/>
      <c r="E1" s="286"/>
      <c r="F1" s="286"/>
      <c r="G1" s="286"/>
      <c r="H1" s="287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6" customFormat="1" ht="17.75" customHeight="1">
      <c r="A3" s="292" t="s">
        <v>520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293"/>
      <c r="B4" s="52" t="s">
        <v>103</v>
      </c>
      <c r="C4" s="53"/>
      <c r="D4" s="172" t="s">
        <v>103</v>
      </c>
      <c r="E4" s="53" t="s">
        <v>446</v>
      </c>
      <c r="F4" s="52" t="s">
        <v>521</v>
      </c>
      <c r="G4" s="120" t="s">
        <v>313</v>
      </c>
      <c r="H4" s="199"/>
    </row>
    <row r="5" spans="1:1024" ht="17" customHeight="1">
      <c r="A5" s="293"/>
      <c r="B5" s="52" t="s">
        <v>175</v>
      </c>
      <c r="C5" s="53"/>
      <c r="D5" s="172" t="s">
        <v>103</v>
      </c>
      <c r="E5" s="53" t="s">
        <v>104</v>
      </c>
      <c r="F5" s="52" t="s">
        <v>176</v>
      </c>
      <c r="G5" s="120" t="s">
        <v>313</v>
      </c>
      <c r="H5" s="199"/>
    </row>
    <row r="6" spans="1:1024" ht="33" customHeight="1">
      <c r="A6" s="293"/>
      <c r="B6" s="52" t="s">
        <v>321</v>
      </c>
      <c r="C6" s="53"/>
      <c r="D6" s="172" t="s">
        <v>103</v>
      </c>
      <c r="E6" s="53" t="s">
        <v>104</v>
      </c>
      <c r="F6" s="52" t="s">
        <v>523</v>
      </c>
      <c r="G6" s="120" t="s">
        <v>313</v>
      </c>
      <c r="H6" s="199"/>
    </row>
    <row r="7" spans="1:1024" ht="17" customHeight="1" thickBot="1">
      <c r="A7" s="294"/>
      <c r="B7" s="52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199"/>
    </row>
    <row r="8" spans="1:1024" s="6" customFormat="1" ht="17.75" customHeight="1">
      <c r="A8" s="295" t="s">
        <v>5</v>
      </c>
      <c r="B8" s="321"/>
      <c r="C8" s="321"/>
      <c r="D8" s="321"/>
      <c r="E8" s="321"/>
      <c r="F8" s="321"/>
      <c r="G8" s="322"/>
      <c r="H8" s="3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MJ8" s="5"/>
    </row>
    <row r="9" spans="1:1024" ht="19.25" customHeight="1">
      <c r="A9" s="296"/>
      <c r="B9" s="231" t="s">
        <v>105</v>
      </c>
      <c r="C9" s="232"/>
      <c r="D9" s="231" t="s">
        <v>106</v>
      </c>
      <c r="E9" s="232"/>
      <c r="F9" s="231" t="s">
        <v>107</v>
      </c>
      <c r="G9" s="233" t="s">
        <v>10</v>
      </c>
      <c r="H9" s="218"/>
    </row>
    <row r="10" spans="1:1024" ht="35" customHeight="1">
      <c r="A10" s="296"/>
      <c r="B10" s="231" t="s">
        <v>108</v>
      </c>
      <c r="C10" s="232"/>
      <c r="D10" s="231" t="s">
        <v>325</v>
      </c>
      <c r="E10" s="232"/>
      <c r="F10" s="231" t="s">
        <v>326</v>
      </c>
      <c r="G10" s="233" t="s">
        <v>10</v>
      </c>
      <c r="H10" s="218"/>
    </row>
    <row r="11" spans="1:1024" ht="17" customHeight="1">
      <c r="A11" s="296"/>
      <c r="B11" s="231" t="s">
        <v>109</v>
      </c>
      <c r="C11" s="232"/>
      <c r="D11" s="231" t="s">
        <v>113</v>
      </c>
      <c r="E11" s="232"/>
      <c r="F11" s="231" t="s">
        <v>327</v>
      </c>
      <c r="G11" s="233" t="s">
        <v>29</v>
      </c>
      <c r="H11" s="218"/>
    </row>
    <row r="12" spans="1:1024" ht="70" customHeight="1">
      <c r="A12" s="296"/>
      <c r="B12" s="231" t="s">
        <v>110</v>
      </c>
      <c r="C12" s="232"/>
      <c r="D12" s="231" t="s">
        <v>111</v>
      </c>
      <c r="E12" s="232"/>
      <c r="F12" s="231" t="s">
        <v>328</v>
      </c>
      <c r="G12" s="233" t="s">
        <v>29</v>
      </c>
      <c r="H12" s="61"/>
    </row>
    <row r="13" spans="1:1024" ht="70" customHeight="1">
      <c r="A13" s="296"/>
      <c r="B13" s="59" t="s">
        <v>518</v>
      </c>
      <c r="C13" s="60"/>
      <c r="D13" s="59" t="s">
        <v>106</v>
      </c>
      <c r="E13" s="60"/>
      <c r="F13" s="59" t="s">
        <v>137</v>
      </c>
      <c r="G13" s="123" t="s">
        <v>29</v>
      </c>
      <c r="H13" s="61"/>
    </row>
    <row r="14" spans="1:1024" s="9" customFormat="1" ht="17" customHeight="1">
      <c r="A14" s="296"/>
      <c r="B14" s="324" t="s">
        <v>112</v>
      </c>
      <c r="C14" s="325"/>
      <c r="D14" s="324" t="s">
        <v>113</v>
      </c>
      <c r="E14" s="325"/>
      <c r="F14" s="324" t="s">
        <v>114</v>
      </c>
      <c r="G14" s="326" t="s">
        <v>29</v>
      </c>
      <c r="H14" s="3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AMJ14" s="5"/>
    </row>
    <row r="15" spans="1:1024" ht="70" customHeight="1">
      <c r="A15" s="296"/>
      <c r="B15" s="231" t="s">
        <v>3</v>
      </c>
      <c r="C15" s="232"/>
      <c r="D15" s="231" t="s">
        <v>113</v>
      </c>
      <c r="E15" s="232"/>
      <c r="F15" s="231" t="s">
        <v>115</v>
      </c>
      <c r="G15" s="233" t="s">
        <v>29</v>
      </c>
      <c r="H15" s="218"/>
    </row>
    <row r="16" spans="1:1024" ht="17" customHeight="1">
      <c r="A16" s="296"/>
      <c r="B16" s="231" t="s">
        <v>116</v>
      </c>
      <c r="C16" s="232"/>
      <c r="D16" s="231" t="s">
        <v>117</v>
      </c>
      <c r="E16" s="232"/>
      <c r="F16" s="231" t="s">
        <v>329</v>
      </c>
      <c r="G16" s="233" t="s">
        <v>29</v>
      </c>
      <c r="H16" s="234"/>
    </row>
    <row r="17" spans="1:1024" ht="51">
      <c r="A17" s="296"/>
      <c r="B17" s="231" t="s">
        <v>356</v>
      </c>
      <c r="C17" s="232"/>
      <c r="D17" s="231" t="s">
        <v>118</v>
      </c>
      <c r="E17" s="232" t="s">
        <v>424</v>
      </c>
      <c r="F17" s="231" t="s">
        <v>357</v>
      </c>
      <c r="G17" s="233" t="s">
        <v>10</v>
      </c>
      <c r="H17" s="218"/>
    </row>
    <row r="18" spans="1:1024" ht="34">
      <c r="A18" s="296"/>
      <c r="B18" s="231" t="s">
        <v>354</v>
      </c>
      <c r="C18" s="232"/>
      <c r="D18" s="231" t="s">
        <v>106</v>
      </c>
      <c r="E18" s="232" t="s">
        <v>425</v>
      </c>
      <c r="F18" s="231" t="s">
        <v>359</v>
      </c>
      <c r="G18" s="233" t="s">
        <v>10</v>
      </c>
      <c r="H18" s="218"/>
    </row>
    <row r="19" spans="1:1024" ht="34">
      <c r="A19" s="296"/>
      <c r="B19" s="231" t="s">
        <v>355</v>
      </c>
      <c r="C19" s="232"/>
      <c r="D19" s="231" t="s">
        <v>106</v>
      </c>
      <c r="E19" s="232" t="s">
        <v>426</v>
      </c>
      <c r="F19" s="231" t="s">
        <v>358</v>
      </c>
      <c r="G19" s="233" t="s">
        <v>10</v>
      </c>
      <c r="H19" s="218"/>
    </row>
    <row r="20" spans="1:1024" ht="17.25" customHeight="1" thickBot="1">
      <c r="A20" s="297"/>
      <c r="B20" s="157" t="s">
        <v>119</v>
      </c>
      <c r="C20" s="156"/>
      <c r="D20" s="157" t="s">
        <v>120</v>
      </c>
      <c r="E20" s="156"/>
      <c r="F20" s="157" t="s">
        <v>121</v>
      </c>
      <c r="G20" s="158" t="s">
        <v>29</v>
      </c>
      <c r="H20" s="273"/>
    </row>
    <row r="21" spans="1:1024" s="229" customFormat="1" ht="19">
      <c r="A21" s="289" t="s">
        <v>70</v>
      </c>
      <c r="B21" s="226"/>
      <c r="C21" s="226"/>
      <c r="D21" s="226"/>
      <c r="E21" s="226"/>
      <c r="F21" s="226"/>
      <c r="G21" s="227"/>
      <c r="H21" s="228"/>
      <c r="AMJ21" s="230"/>
    </row>
    <row r="22" spans="1:1024" s="14" customFormat="1" ht="185.25" customHeight="1">
      <c r="A22" s="290"/>
      <c r="B22" s="192" t="s">
        <v>516</v>
      </c>
      <c r="C22" s="191"/>
      <c r="D22" s="192" t="s">
        <v>515</v>
      </c>
      <c r="E22" s="330" t="s">
        <v>501</v>
      </c>
      <c r="F22" s="192" t="s">
        <v>491</v>
      </c>
      <c r="G22" s="193" t="s">
        <v>29</v>
      </c>
      <c r="H22" s="181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0"/>
      <c r="CA22" s="230"/>
      <c r="CB22" s="230"/>
      <c r="CC22" s="230"/>
      <c r="CD22" s="230"/>
      <c r="CE22" s="230"/>
      <c r="CF22" s="230"/>
      <c r="CG22" s="230"/>
      <c r="CH22" s="230"/>
      <c r="CI22" s="230"/>
      <c r="CJ22" s="230"/>
      <c r="CK22" s="230"/>
      <c r="CL22" s="230"/>
      <c r="CM22" s="230"/>
      <c r="CN22" s="230"/>
      <c r="CO22" s="230"/>
      <c r="CP22" s="230"/>
      <c r="CQ22" s="230"/>
      <c r="CR22" s="230"/>
      <c r="CS22" s="230"/>
      <c r="CT22" s="230"/>
      <c r="CU22" s="230"/>
      <c r="CV22" s="230"/>
      <c r="CW22" s="230"/>
      <c r="CX22" s="230"/>
      <c r="CY22" s="230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0"/>
      <c r="DK22" s="230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230"/>
      <c r="DW22" s="230"/>
      <c r="DX22" s="230"/>
      <c r="DY22" s="230"/>
      <c r="DZ22" s="230"/>
      <c r="EA22" s="230"/>
      <c r="EB22" s="230"/>
      <c r="EC22" s="230"/>
      <c r="ED22" s="230"/>
      <c r="EE22" s="230"/>
      <c r="EF22" s="230"/>
      <c r="EG22" s="230"/>
      <c r="EH22" s="230"/>
      <c r="EI22" s="230"/>
      <c r="EJ22" s="230"/>
      <c r="EK22" s="230"/>
      <c r="EL22" s="230"/>
      <c r="EM22" s="230"/>
      <c r="EN22" s="230"/>
      <c r="EO22" s="230"/>
      <c r="EP22" s="230"/>
      <c r="EQ22" s="230"/>
      <c r="ER22" s="230"/>
      <c r="ES22" s="230"/>
      <c r="ET22" s="230"/>
      <c r="EU22" s="230"/>
      <c r="EV22" s="230"/>
      <c r="EW22" s="230"/>
      <c r="EX22" s="230"/>
      <c r="EY22" s="230"/>
      <c r="EZ22" s="230"/>
      <c r="FA22" s="230"/>
      <c r="FB22" s="230"/>
      <c r="FC22" s="230"/>
      <c r="FD22" s="230"/>
      <c r="FE22" s="230"/>
      <c r="FF22" s="230"/>
      <c r="FG22" s="230"/>
      <c r="FH22" s="230"/>
      <c r="FI22" s="230"/>
      <c r="FJ22" s="230"/>
      <c r="FK22" s="230"/>
      <c r="FL22" s="230"/>
      <c r="FM22" s="230"/>
      <c r="FN22" s="230"/>
      <c r="FO22" s="230"/>
      <c r="FP22" s="230"/>
      <c r="FQ22" s="230"/>
      <c r="FR22" s="230"/>
      <c r="FS22" s="230"/>
      <c r="FT22" s="230"/>
      <c r="FU22" s="230"/>
      <c r="FV22" s="230"/>
      <c r="FW22" s="230"/>
      <c r="FX22" s="230"/>
      <c r="FY22" s="230"/>
      <c r="FZ22" s="230"/>
      <c r="GA22" s="230"/>
      <c r="GB22" s="230"/>
      <c r="GC22" s="230"/>
      <c r="GD22" s="230"/>
      <c r="GE22" s="230"/>
      <c r="GF22" s="230"/>
      <c r="GG22" s="230"/>
      <c r="GH22" s="230"/>
      <c r="GI22" s="230"/>
      <c r="GJ22" s="230"/>
      <c r="GK22" s="230"/>
      <c r="GL22" s="230"/>
      <c r="GM22" s="230"/>
      <c r="GN22" s="230"/>
      <c r="GO22" s="230"/>
      <c r="GP22" s="230"/>
      <c r="GQ22" s="230"/>
      <c r="GR22" s="230"/>
      <c r="GS22" s="230"/>
      <c r="GT22" s="230"/>
      <c r="GU22" s="230"/>
      <c r="GV22" s="230"/>
      <c r="GW22" s="230"/>
      <c r="GX22" s="230"/>
      <c r="GY22" s="230"/>
      <c r="GZ22" s="230"/>
      <c r="HA22" s="230"/>
      <c r="HB22" s="230"/>
      <c r="HC22" s="230"/>
      <c r="HD22" s="230"/>
      <c r="HE22" s="230"/>
      <c r="HF22" s="230"/>
      <c r="HG22" s="230"/>
      <c r="HH22" s="230"/>
      <c r="HI22" s="230"/>
      <c r="HJ22" s="230"/>
      <c r="HK22" s="230"/>
      <c r="HL22" s="230"/>
      <c r="HM22" s="230"/>
      <c r="HN22" s="230"/>
      <c r="HO22" s="230"/>
      <c r="HP22" s="230"/>
      <c r="HQ22" s="230"/>
      <c r="HR22" s="230"/>
      <c r="HS22" s="230"/>
      <c r="HT22" s="230"/>
      <c r="HU22" s="230"/>
      <c r="HV22" s="230"/>
      <c r="HW22" s="230"/>
      <c r="HX22" s="230"/>
      <c r="HY22" s="230"/>
      <c r="HZ22" s="230"/>
      <c r="IA22" s="230"/>
      <c r="IB22" s="230"/>
      <c r="IC22" s="230"/>
      <c r="ID22" s="230"/>
      <c r="IE22" s="230"/>
      <c r="IF22" s="230"/>
      <c r="IG22" s="230"/>
      <c r="IH22" s="230"/>
      <c r="II22" s="230"/>
      <c r="IJ22" s="230"/>
      <c r="IK22" s="230"/>
      <c r="IL22" s="230"/>
      <c r="IM22" s="230"/>
      <c r="IN22" s="230"/>
      <c r="IO22" s="230"/>
      <c r="IP22" s="230"/>
      <c r="IQ22" s="230"/>
      <c r="IR22" s="230"/>
      <c r="IS22" s="230"/>
      <c r="IT22" s="230"/>
      <c r="IU22" s="230"/>
      <c r="IV22" s="230"/>
      <c r="IW22" s="230"/>
      <c r="IX22" s="230"/>
      <c r="IY22" s="230"/>
      <c r="IZ22" s="230"/>
      <c r="JA22" s="230"/>
      <c r="JB22" s="230"/>
      <c r="JC22" s="230"/>
      <c r="JD22" s="230"/>
      <c r="JE22" s="230"/>
      <c r="JF22" s="230"/>
      <c r="JG22" s="230"/>
      <c r="JH22" s="230"/>
      <c r="JI22" s="230"/>
      <c r="JJ22" s="230"/>
      <c r="JK22" s="230"/>
      <c r="JL22" s="230"/>
      <c r="JM22" s="230"/>
      <c r="JN22" s="230"/>
      <c r="JO22" s="230"/>
      <c r="JP22" s="230"/>
      <c r="JQ22" s="230"/>
      <c r="JR22" s="230"/>
      <c r="JS22" s="230"/>
      <c r="JT22" s="230"/>
      <c r="JU22" s="230"/>
      <c r="JV22" s="230"/>
      <c r="JW22" s="230"/>
      <c r="JX22" s="230"/>
      <c r="JY22" s="230"/>
      <c r="JZ22" s="230"/>
      <c r="KA22" s="230"/>
      <c r="KB22" s="230"/>
      <c r="KC22" s="230"/>
      <c r="KD22" s="230"/>
      <c r="KE22" s="230"/>
      <c r="KF22" s="230"/>
      <c r="KG22" s="230"/>
      <c r="KH22" s="230"/>
      <c r="KI22" s="230"/>
      <c r="KJ22" s="230"/>
      <c r="KK22" s="230"/>
      <c r="KL22" s="230"/>
      <c r="KM22" s="230"/>
      <c r="KN22" s="230"/>
      <c r="KO22" s="230"/>
      <c r="KP22" s="230"/>
      <c r="KQ22" s="230"/>
      <c r="KR22" s="230"/>
      <c r="KS22" s="230"/>
      <c r="KT22" s="230"/>
      <c r="KU22" s="230"/>
      <c r="KV22" s="230"/>
      <c r="KW22" s="230"/>
      <c r="KX22" s="230"/>
      <c r="KY22" s="230"/>
      <c r="KZ22" s="230"/>
      <c r="LA22" s="230"/>
      <c r="LB22" s="230"/>
      <c r="LC22" s="230"/>
      <c r="LD22" s="230"/>
      <c r="LE22" s="230"/>
      <c r="LF22" s="230"/>
      <c r="LG22" s="230"/>
      <c r="LH22" s="230"/>
      <c r="LI22" s="230"/>
      <c r="LJ22" s="230"/>
      <c r="LK22" s="230"/>
      <c r="LL22" s="230"/>
      <c r="LM22" s="230"/>
      <c r="LN22" s="230"/>
      <c r="LO22" s="230"/>
      <c r="LP22" s="230"/>
      <c r="LQ22" s="230"/>
      <c r="LR22" s="230"/>
      <c r="LS22" s="230"/>
      <c r="LT22" s="230"/>
      <c r="LU22" s="230"/>
      <c r="LV22" s="230"/>
      <c r="LW22" s="230"/>
      <c r="LX22" s="230"/>
      <c r="LY22" s="230"/>
      <c r="LZ22" s="230"/>
      <c r="MA22" s="230"/>
      <c r="MB22" s="230"/>
      <c r="MC22" s="230"/>
      <c r="MD22" s="230"/>
      <c r="ME22" s="230"/>
      <c r="MF22" s="230"/>
      <c r="MG22" s="230"/>
      <c r="MH22" s="230"/>
      <c r="MI22" s="230"/>
      <c r="MJ22" s="230"/>
      <c r="MK22" s="230"/>
      <c r="ML22" s="230"/>
      <c r="MM22" s="230"/>
      <c r="MN22" s="230"/>
      <c r="MO22" s="230"/>
      <c r="MP22" s="230"/>
      <c r="MQ22" s="230"/>
      <c r="MR22" s="230"/>
      <c r="MS22" s="230"/>
      <c r="MT22" s="230"/>
      <c r="MU22" s="230"/>
      <c r="MV22" s="230"/>
      <c r="MW22" s="230"/>
      <c r="MX22" s="230"/>
      <c r="MY22" s="230"/>
      <c r="MZ22" s="230"/>
      <c r="NA22" s="230"/>
      <c r="NB22" s="230"/>
      <c r="NC22" s="230"/>
      <c r="ND22" s="230"/>
      <c r="NE22" s="230"/>
      <c r="NF22" s="230"/>
      <c r="NG22" s="230"/>
      <c r="NH22" s="230"/>
      <c r="NI22" s="230"/>
      <c r="NJ22" s="230"/>
      <c r="NK22" s="230"/>
      <c r="NL22" s="230"/>
      <c r="NM22" s="230"/>
      <c r="NN22" s="230"/>
      <c r="NO22" s="230"/>
      <c r="NP22" s="230"/>
      <c r="NQ22" s="230"/>
      <c r="NR22" s="230"/>
      <c r="NS22" s="230"/>
      <c r="NT22" s="230"/>
      <c r="NU22" s="230"/>
      <c r="NV22" s="230"/>
      <c r="NW22" s="230"/>
      <c r="NX22" s="230"/>
      <c r="NY22" s="230"/>
      <c r="NZ22" s="230"/>
      <c r="OA22" s="230"/>
      <c r="OB22" s="230"/>
      <c r="OC22" s="230"/>
      <c r="OD22" s="230"/>
      <c r="OE22" s="230"/>
      <c r="OF22" s="230"/>
      <c r="OG22" s="230"/>
      <c r="OH22" s="230"/>
      <c r="OI22" s="230"/>
      <c r="OJ22" s="230"/>
      <c r="OK22" s="230"/>
      <c r="OL22" s="230"/>
      <c r="OM22" s="230"/>
      <c r="ON22" s="230"/>
      <c r="OO22" s="230"/>
      <c r="OP22" s="230"/>
      <c r="OQ22" s="230"/>
      <c r="OR22" s="230"/>
      <c r="OS22" s="230"/>
      <c r="OT22" s="230"/>
      <c r="OU22" s="230"/>
      <c r="OV22" s="230"/>
      <c r="OW22" s="230"/>
      <c r="OX22" s="230"/>
      <c r="OY22" s="230"/>
      <c r="OZ22" s="230"/>
      <c r="PA22" s="230"/>
      <c r="PB22" s="230"/>
      <c r="PC22" s="230"/>
      <c r="PD22" s="230"/>
      <c r="PE22" s="230"/>
      <c r="PF22" s="230"/>
      <c r="PG22" s="230"/>
      <c r="PH22" s="230"/>
      <c r="PI22" s="230"/>
      <c r="PJ22" s="230"/>
      <c r="PK22" s="230"/>
      <c r="PL22" s="230"/>
      <c r="PM22" s="230"/>
      <c r="PN22" s="230"/>
      <c r="PO22" s="230"/>
      <c r="PP22" s="230"/>
      <c r="PQ22" s="230"/>
      <c r="PR22" s="230"/>
      <c r="PS22" s="230"/>
      <c r="PT22" s="230"/>
      <c r="PU22" s="230"/>
      <c r="PV22" s="230"/>
      <c r="PW22" s="230"/>
      <c r="PX22" s="230"/>
      <c r="PY22" s="230"/>
      <c r="PZ22" s="230"/>
      <c r="QA22" s="230"/>
      <c r="QB22" s="230"/>
      <c r="QC22" s="230"/>
      <c r="QD22" s="230"/>
      <c r="QE22" s="230"/>
      <c r="QF22" s="230"/>
      <c r="QG22" s="230"/>
      <c r="QH22" s="230"/>
      <c r="QI22" s="230"/>
      <c r="QJ22" s="230"/>
      <c r="QK22" s="230"/>
      <c r="QL22" s="230"/>
      <c r="QM22" s="230"/>
      <c r="QN22" s="230"/>
      <c r="QO22" s="230"/>
      <c r="QP22" s="230"/>
      <c r="QQ22" s="230"/>
      <c r="QR22" s="230"/>
      <c r="QS22" s="230"/>
      <c r="QT22" s="230"/>
      <c r="QU22" s="230"/>
      <c r="QV22" s="230"/>
      <c r="QW22" s="230"/>
      <c r="QX22" s="230"/>
      <c r="QY22" s="230"/>
      <c r="QZ22" s="230"/>
      <c r="RA22" s="230"/>
      <c r="RB22" s="230"/>
      <c r="RC22" s="230"/>
      <c r="RD22" s="230"/>
      <c r="RE22" s="230"/>
      <c r="RF22" s="230"/>
      <c r="RG22" s="230"/>
      <c r="RH22" s="230"/>
      <c r="RI22" s="230"/>
      <c r="RJ22" s="230"/>
      <c r="RK22" s="230"/>
      <c r="RL22" s="230"/>
      <c r="RM22" s="230"/>
      <c r="RN22" s="230"/>
      <c r="RO22" s="230"/>
      <c r="RP22" s="230"/>
      <c r="RQ22" s="230"/>
      <c r="RR22" s="230"/>
      <c r="RS22" s="230"/>
      <c r="RT22" s="230"/>
      <c r="RU22" s="230"/>
      <c r="RV22" s="230"/>
      <c r="RW22" s="230"/>
      <c r="RX22" s="230"/>
      <c r="RY22" s="230"/>
      <c r="RZ22" s="230"/>
      <c r="SA22" s="230"/>
      <c r="SB22" s="230"/>
      <c r="SC22" s="230"/>
      <c r="SD22" s="230"/>
      <c r="SE22" s="230"/>
      <c r="SF22" s="230"/>
      <c r="SG22" s="230"/>
      <c r="SH22" s="230"/>
      <c r="SI22" s="230"/>
      <c r="SJ22" s="230"/>
      <c r="SK22" s="230"/>
      <c r="SL22" s="230"/>
      <c r="SM22" s="230"/>
      <c r="SN22" s="230"/>
      <c r="SO22" s="230"/>
      <c r="SP22" s="230"/>
      <c r="SQ22" s="230"/>
      <c r="SR22" s="230"/>
      <c r="SS22" s="230"/>
      <c r="ST22" s="230"/>
      <c r="SU22" s="230"/>
      <c r="SV22" s="230"/>
      <c r="SW22" s="230"/>
      <c r="SX22" s="230"/>
      <c r="SY22" s="230"/>
      <c r="SZ22" s="230"/>
      <c r="TA22" s="230"/>
      <c r="TB22" s="230"/>
      <c r="TC22" s="230"/>
      <c r="TD22" s="230"/>
      <c r="TE22" s="230"/>
      <c r="TF22" s="230"/>
      <c r="TG22" s="230"/>
      <c r="TH22" s="230"/>
      <c r="TI22" s="230"/>
      <c r="TJ22" s="230"/>
      <c r="TK22" s="230"/>
      <c r="TL22" s="230"/>
      <c r="TM22" s="230"/>
      <c r="TN22" s="230"/>
      <c r="TO22" s="230"/>
      <c r="TP22" s="230"/>
      <c r="TQ22" s="230"/>
      <c r="TR22" s="230"/>
      <c r="TS22" s="230"/>
      <c r="TT22" s="230"/>
      <c r="TU22" s="230"/>
      <c r="TV22" s="230"/>
      <c r="TW22" s="230"/>
      <c r="TX22" s="230"/>
      <c r="TY22" s="230"/>
      <c r="TZ22" s="230"/>
      <c r="UA22" s="230"/>
      <c r="UB22" s="230"/>
      <c r="UC22" s="230"/>
      <c r="UD22" s="230"/>
      <c r="UE22" s="230"/>
      <c r="UF22" s="230"/>
      <c r="UG22" s="230"/>
      <c r="UH22" s="230"/>
      <c r="UI22" s="230"/>
      <c r="UJ22" s="230"/>
      <c r="UK22" s="230"/>
      <c r="UL22" s="230"/>
      <c r="UM22" s="230"/>
      <c r="UN22" s="230"/>
      <c r="UO22" s="230"/>
      <c r="UP22" s="230"/>
      <c r="UQ22" s="230"/>
      <c r="UR22" s="230"/>
      <c r="US22" s="230"/>
      <c r="UT22" s="230"/>
      <c r="UU22" s="230"/>
      <c r="UV22" s="230"/>
      <c r="UW22" s="230"/>
      <c r="UX22" s="230"/>
      <c r="UY22" s="230"/>
      <c r="UZ22" s="230"/>
      <c r="VA22" s="230"/>
      <c r="VB22" s="230"/>
      <c r="VC22" s="230"/>
      <c r="VD22" s="230"/>
      <c r="VE22" s="230"/>
      <c r="VF22" s="230"/>
      <c r="VG22" s="230"/>
      <c r="VH22" s="230"/>
      <c r="VI22" s="230"/>
      <c r="VJ22" s="230"/>
      <c r="VK22" s="230"/>
      <c r="VL22" s="230"/>
      <c r="VM22" s="230"/>
      <c r="VN22" s="230"/>
      <c r="VO22" s="230"/>
      <c r="VP22" s="230"/>
      <c r="VQ22" s="230"/>
      <c r="VR22" s="230"/>
      <c r="VS22" s="230"/>
      <c r="VT22" s="230"/>
      <c r="VU22" s="230"/>
      <c r="VV22" s="230"/>
      <c r="VW22" s="230"/>
      <c r="VX22" s="230"/>
      <c r="VY22" s="230"/>
      <c r="VZ22" s="230"/>
      <c r="WA22" s="230"/>
      <c r="WB22" s="230"/>
      <c r="WC22" s="230"/>
      <c r="WD22" s="230"/>
      <c r="WE22" s="230"/>
      <c r="WF22" s="230"/>
      <c r="WG22" s="230"/>
      <c r="WH22" s="230"/>
      <c r="WI22" s="230"/>
      <c r="WJ22" s="230"/>
      <c r="WK22" s="230"/>
      <c r="WL22" s="230"/>
      <c r="WM22" s="230"/>
      <c r="WN22" s="230"/>
      <c r="WO22" s="230"/>
      <c r="WP22" s="230"/>
      <c r="WQ22" s="230"/>
      <c r="WR22" s="230"/>
      <c r="WS22" s="230"/>
      <c r="WT22" s="230"/>
      <c r="WU22" s="230"/>
      <c r="WV22" s="230"/>
      <c r="WW22" s="230"/>
      <c r="WX22" s="230"/>
      <c r="WY22" s="230"/>
      <c r="WZ22" s="230"/>
      <c r="XA22" s="230"/>
      <c r="XB22" s="230"/>
      <c r="XC22" s="230"/>
      <c r="XD22" s="230"/>
      <c r="XE22" s="230"/>
      <c r="XF22" s="230"/>
      <c r="XG22" s="230"/>
      <c r="XH22" s="230"/>
      <c r="XI22" s="230"/>
      <c r="XJ22" s="230"/>
      <c r="XK22" s="230"/>
      <c r="XL22" s="230"/>
      <c r="XM22" s="230"/>
      <c r="XN22" s="230"/>
      <c r="XO22" s="230"/>
      <c r="XP22" s="230"/>
      <c r="XQ22" s="230"/>
      <c r="XR22" s="230"/>
      <c r="XS22" s="230"/>
      <c r="XT22" s="230"/>
      <c r="XU22" s="230"/>
      <c r="XV22" s="230"/>
      <c r="XW22" s="230"/>
      <c r="XX22" s="230"/>
      <c r="XY22" s="230"/>
      <c r="XZ22" s="230"/>
      <c r="YA22" s="230"/>
      <c r="YB22" s="230"/>
      <c r="YC22" s="230"/>
      <c r="YD22" s="230"/>
      <c r="YE22" s="230"/>
      <c r="YF22" s="230"/>
      <c r="YG22" s="230"/>
      <c r="YH22" s="230"/>
      <c r="YI22" s="230"/>
      <c r="YJ22" s="230"/>
      <c r="YK22" s="230"/>
      <c r="YL22" s="230"/>
      <c r="YM22" s="230"/>
      <c r="YN22" s="230"/>
      <c r="YO22" s="230"/>
      <c r="YP22" s="230"/>
      <c r="YQ22" s="230"/>
      <c r="YR22" s="230"/>
      <c r="YS22" s="230"/>
      <c r="YT22" s="230"/>
      <c r="YU22" s="230"/>
      <c r="YV22" s="230"/>
      <c r="YW22" s="230"/>
      <c r="YX22" s="230"/>
      <c r="YY22" s="230"/>
      <c r="YZ22" s="230"/>
      <c r="ZA22" s="230"/>
      <c r="ZB22" s="230"/>
      <c r="ZC22" s="230"/>
      <c r="ZD22" s="230"/>
      <c r="ZE22" s="230"/>
      <c r="ZF22" s="230"/>
      <c r="ZG22" s="230"/>
      <c r="ZH22" s="230"/>
      <c r="ZI22" s="230"/>
      <c r="ZJ22" s="230"/>
      <c r="ZK22" s="230"/>
      <c r="ZL22" s="230"/>
      <c r="ZM22" s="230"/>
      <c r="ZN22" s="230"/>
      <c r="ZO22" s="230"/>
      <c r="ZP22" s="230"/>
      <c r="ZQ22" s="230"/>
      <c r="ZR22" s="230"/>
      <c r="ZS22" s="230"/>
      <c r="ZT22" s="230"/>
      <c r="ZU22" s="230"/>
      <c r="ZV22" s="230"/>
      <c r="ZW22" s="230"/>
      <c r="ZX22" s="230"/>
      <c r="ZY22" s="230"/>
      <c r="ZZ22" s="230"/>
      <c r="AAA22" s="230"/>
      <c r="AAB22" s="230"/>
      <c r="AAC22" s="230"/>
      <c r="AAD22" s="230"/>
      <c r="AAE22" s="230"/>
      <c r="AAF22" s="230"/>
      <c r="AAG22" s="230"/>
      <c r="AAH22" s="230"/>
      <c r="AAI22" s="230"/>
      <c r="AAJ22" s="230"/>
      <c r="AAK22" s="230"/>
      <c r="AAL22" s="230"/>
      <c r="AAM22" s="230"/>
      <c r="AAN22" s="230"/>
      <c r="AAO22" s="230"/>
      <c r="AAP22" s="230"/>
      <c r="AAQ22" s="230"/>
      <c r="AAR22" s="230"/>
      <c r="AAS22" s="230"/>
      <c r="AAT22" s="230"/>
      <c r="AAU22" s="230"/>
      <c r="AAV22" s="230"/>
      <c r="AAW22" s="230"/>
      <c r="AAX22" s="230"/>
      <c r="AAY22" s="230"/>
      <c r="AAZ22" s="230"/>
      <c r="ABA22" s="230"/>
      <c r="ABB22" s="230"/>
      <c r="ABC22" s="230"/>
      <c r="ABD22" s="230"/>
      <c r="ABE22" s="230"/>
      <c r="ABF22" s="230"/>
      <c r="ABG22" s="230"/>
      <c r="ABH22" s="230"/>
      <c r="ABI22" s="230"/>
      <c r="ABJ22" s="230"/>
      <c r="ABK22" s="230"/>
      <c r="ABL22" s="230"/>
      <c r="ABM22" s="230"/>
      <c r="ABN22" s="230"/>
      <c r="ABO22" s="230"/>
      <c r="ABP22" s="230"/>
      <c r="ABQ22" s="230"/>
      <c r="ABR22" s="230"/>
      <c r="ABS22" s="230"/>
      <c r="ABT22" s="230"/>
      <c r="ABU22" s="230"/>
      <c r="ABV22" s="230"/>
      <c r="ABW22" s="230"/>
      <c r="ABX22" s="230"/>
      <c r="ABY22" s="230"/>
      <c r="ABZ22" s="230"/>
      <c r="ACA22" s="230"/>
      <c r="ACB22" s="230"/>
      <c r="ACC22" s="230"/>
      <c r="ACD22" s="230"/>
      <c r="ACE22" s="230"/>
      <c r="ACF22" s="230"/>
      <c r="ACG22" s="230"/>
      <c r="ACH22" s="230"/>
      <c r="ACI22" s="230"/>
      <c r="ACJ22" s="230"/>
      <c r="ACK22" s="230"/>
      <c r="ACL22" s="230"/>
      <c r="ACM22" s="230"/>
      <c r="ACN22" s="230"/>
      <c r="ACO22" s="230"/>
      <c r="ACP22" s="230"/>
      <c r="ACQ22" s="230"/>
      <c r="ACR22" s="230"/>
      <c r="ACS22" s="230"/>
      <c r="ACT22" s="230"/>
      <c r="ACU22" s="230"/>
      <c r="ACV22" s="230"/>
      <c r="ACW22" s="230"/>
      <c r="ACX22" s="230"/>
      <c r="ACY22" s="230"/>
      <c r="ACZ22" s="230"/>
      <c r="ADA22" s="230"/>
      <c r="ADB22" s="230"/>
      <c r="ADC22" s="230"/>
      <c r="ADD22" s="230"/>
      <c r="ADE22" s="230"/>
      <c r="ADF22" s="230"/>
      <c r="ADG22" s="230"/>
      <c r="ADH22" s="230"/>
      <c r="ADI22" s="230"/>
      <c r="ADJ22" s="230"/>
      <c r="ADK22" s="230"/>
      <c r="ADL22" s="230"/>
      <c r="ADM22" s="230"/>
      <c r="ADN22" s="230"/>
      <c r="ADO22" s="230"/>
      <c r="ADP22" s="230"/>
      <c r="ADQ22" s="230"/>
      <c r="ADR22" s="230"/>
      <c r="ADS22" s="230"/>
      <c r="ADT22" s="230"/>
      <c r="ADU22" s="230"/>
      <c r="ADV22" s="230"/>
      <c r="ADW22" s="230"/>
      <c r="ADX22" s="230"/>
      <c r="ADY22" s="230"/>
      <c r="ADZ22" s="230"/>
      <c r="AEA22" s="230"/>
      <c r="AEB22" s="230"/>
      <c r="AEC22" s="230"/>
      <c r="AED22" s="230"/>
      <c r="AEE22" s="230"/>
      <c r="AEF22" s="230"/>
      <c r="AEG22" s="230"/>
      <c r="AEH22" s="230"/>
      <c r="AEI22" s="230"/>
      <c r="AEJ22" s="230"/>
      <c r="AEK22" s="230"/>
      <c r="AEL22" s="230"/>
      <c r="AEM22" s="230"/>
      <c r="AEN22" s="230"/>
      <c r="AEO22" s="230"/>
      <c r="AEP22" s="230"/>
      <c r="AEQ22" s="230"/>
      <c r="AER22" s="230"/>
      <c r="AES22" s="230"/>
      <c r="AET22" s="230"/>
      <c r="AEU22" s="230"/>
      <c r="AEV22" s="230"/>
      <c r="AEW22" s="230"/>
      <c r="AEX22" s="230"/>
      <c r="AEY22" s="230"/>
      <c r="AEZ22" s="230"/>
      <c r="AFA22" s="230"/>
      <c r="AFB22" s="230"/>
      <c r="AFC22" s="230"/>
      <c r="AFD22" s="230"/>
      <c r="AFE22" s="230"/>
      <c r="AFF22" s="230"/>
      <c r="AFG22" s="230"/>
      <c r="AFH22" s="230"/>
      <c r="AFI22" s="230"/>
      <c r="AFJ22" s="230"/>
      <c r="AFK22" s="230"/>
      <c r="AFL22" s="230"/>
      <c r="AFM22" s="230"/>
      <c r="AFN22" s="230"/>
      <c r="AFO22" s="230"/>
      <c r="AFP22" s="230"/>
      <c r="AFQ22" s="230"/>
      <c r="AFR22" s="230"/>
      <c r="AFS22" s="230"/>
      <c r="AFT22" s="230"/>
      <c r="AFU22" s="230"/>
      <c r="AFV22" s="230"/>
      <c r="AFW22" s="230"/>
      <c r="AFX22" s="230"/>
      <c r="AFY22" s="230"/>
      <c r="AFZ22" s="230"/>
      <c r="AGA22" s="230"/>
      <c r="AGB22" s="230"/>
      <c r="AGC22" s="230"/>
      <c r="AGD22" s="230"/>
      <c r="AGE22" s="230"/>
      <c r="AGF22" s="230"/>
      <c r="AGG22" s="230"/>
      <c r="AGH22" s="230"/>
      <c r="AGI22" s="230"/>
      <c r="AGJ22" s="230"/>
      <c r="AGK22" s="230"/>
      <c r="AGL22" s="230"/>
      <c r="AGM22" s="230"/>
      <c r="AGN22" s="230"/>
      <c r="AGO22" s="230"/>
      <c r="AGP22" s="230"/>
      <c r="AGQ22" s="230"/>
      <c r="AGR22" s="230"/>
      <c r="AGS22" s="230"/>
      <c r="AGT22" s="230"/>
      <c r="AGU22" s="230"/>
      <c r="AGV22" s="230"/>
      <c r="AGW22" s="230"/>
      <c r="AGX22" s="230"/>
      <c r="AGY22" s="230"/>
      <c r="AGZ22" s="230"/>
      <c r="AHA22" s="230"/>
      <c r="AHB22" s="230"/>
      <c r="AHC22" s="230"/>
      <c r="AHD22" s="230"/>
      <c r="AHE22" s="230"/>
      <c r="AHF22" s="230"/>
      <c r="AHG22" s="230"/>
      <c r="AHH22" s="230"/>
      <c r="AHI22" s="230"/>
      <c r="AHJ22" s="230"/>
      <c r="AHK22" s="230"/>
      <c r="AHL22" s="230"/>
      <c r="AHM22" s="230"/>
      <c r="AHN22" s="230"/>
      <c r="AHO22" s="230"/>
      <c r="AHP22" s="230"/>
      <c r="AHQ22" s="230"/>
      <c r="AHR22" s="230"/>
      <c r="AHS22" s="230"/>
      <c r="AHT22" s="230"/>
      <c r="AHU22" s="230"/>
      <c r="AHV22" s="230"/>
      <c r="AHW22" s="230"/>
      <c r="AHX22" s="230"/>
      <c r="AHY22" s="230"/>
      <c r="AHZ22" s="230"/>
      <c r="AIA22" s="230"/>
      <c r="AIB22" s="230"/>
      <c r="AIC22" s="230"/>
      <c r="AID22" s="230"/>
      <c r="AIE22" s="230"/>
      <c r="AIF22" s="230"/>
      <c r="AIG22" s="230"/>
      <c r="AIH22" s="230"/>
      <c r="AII22" s="230"/>
      <c r="AIJ22" s="230"/>
      <c r="AIK22" s="230"/>
      <c r="AIL22" s="230"/>
      <c r="AIM22" s="230"/>
      <c r="AIN22" s="230"/>
      <c r="AIO22" s="230"/>
      <c r="AIP22" s="230"/>
      <c r="AIQ22" s="230"/>
      <c r="AIR22" s="230"/>
      <c r="AIS22" s="230"/>
      <c r="AIT22" s="230"/>
      <c r="AIU22" s="230"/>
      <c r="AIV22" s="230"/>
      <c r="AIW22" s="230"/>
      <c r="AIX22" s="230"/>
      <c r="AIY22" s="230"/>
      <c r="AIZ22" s="230"/>
      <c r="AJA22" s="230"/>
      <c r="AJB22" s="230"/>
      <c r="AJC22" s="230"/>
      <c r="AJD22" s="230"/>
      <c r="AJE22" s="230"/>
      <c r="AJF22" s="230"/>
      <c r="AJG22" s="230"/>
      <c r="AJH22" s="230"/>
      <c r="AJI22" s="230"/>
      <c r="AJJ22" s="230"/>
      <c r="AJK22" s="230"/>
      <c r="AJL22" s="230"/>
      <c r="AJM22" s="230"/>
      <c r="AJN22" s="230"/>
      <c r="AJO22" s="230"/>
      <c r="AJP22" s="230"/>
      <c r="AJQ22" s="230"/>
      <c r="AJR22" s="230"/>
      <c r="AJS22" s="230"/>
      <c r="AJT22" s="230"/>
      <c r="AJU22" s="230"/>
      <c r="AJV22" s="230"/>
      <c r="AJW22" s="230"/>
      <c r="AJX22" s="230"/>
      <c r="AJY22" s="230"/>
      <c r="AJZ22" s="230"/>
      <c r="AKA22" s="230"/>
      <c r="AKB22" s="230"/>
      <c r="AKC22" s="230"/>
      <c r="AKD22" s="230"/>
      <c r="AKE22" s="230"/>
      <c r="AKF22" s="230"/>
      <c r="AKG22" s="230"/>
      <c r="AKH22" s="230"/>
      <c r="AKI22" s="230"/>
      <c r="AKJ22" s="230"/>
      <c r="AKK22" s="230"/>
      <c r="AKL22" s="230"/>
      <c r="AKM22" s="230"/>
      <c r="AKN22" s="230"/>
      <c r="AKO22" s="230"/>
      <c r="AKP22" s="230"/>
      <c r="AKQ22" s="230"/>
      <c r="AKR22" s="230"/>
      <c r="AKS22" s="230"/>
      <c r="AKT22" s="230"/>
      <c r="AKU22" s="230"/>
      <c r="AKV22" s="230"/>
      <c r="AKW22" s="230"/>
      <c r="AKX22" s="230"/>
      <c r="AKY22" s="230"/>
      <c r="AKZ22" s="230"/>
      <c r="ALA22" s="230"/>
      <c r="ALB22" s="230"/>
      <c r="ALC22" s="230"/>
      <c r="ALD22" s="230"/>
      <c r="ALE22" s="230"/>
      <c r="ALF22" s="230"/>
      <c r="ALG22" s="230"/>
      <c r="ALH22" s="230"/>
      <c r="ALI22" s="230"/>
      <c r="ALJ22" s="230"/>
      <c r="ALK22" s="230"/>
      <c r="ALL22" s="230"/>
      <c r="ALM22" s="230"/>
      <c r="ALN22" s="230"/>
      <c r="ALO22" s="230"/>
      <c r="ALP22" s="230"/>
      <c r="ALQ22" s="230"/>
      <c r="ALR22" s="230"/>
      <c r="ALS22" s="230"/>
      <c r="ALT22" s="230"/>
      <c r="ALU22" s="230"/>
      <c r="ALV22" s="230"/>
      <c r="ALW22" s="230"/>
      <c r="ALX22" s="230"/>
      <c r="ALY22" s="230"/>
      <c r="ALZ22" s="230"/>
      <c r="AMA22" s="230"/>
      <c r="AMB22" s="230"/>
      <c r="AMC22" s="230"/>
      <c r="AMD22" s="230"/>
      <c r="AME22" s="230"/>
      <c r="AMF22" s="230"/>
      <c r="AMG22" s="230"/>
      <c r="AMH22" s="230"/>
      <c r="AMI22" s="230"/>
      <c r="AMJ22" s="230"/>
    </row>
    <row r="23" spans="1:1024" s="14" customFormat="1" ht="183.75" customHeight="1" thickBot="1">
      <c r="A23" s="290"/>
      <c r="B23" s="192" t="s">
        <v>517</v>
      </c>
      <c r="C23" s="191"/>
      <c r="D23" s="192" t="s">
        <v>515</v>
      </c>
      <c r="E23" s="330" t="s">
        <v>500</v>
      </c>
      <c r="F23" s="192" t="s">
        <v>492</v>
      </c>
      <c r="G23" s="193" t="s">
        <v>29</v>
      </c>
      <c r="H23" s="242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229" customFormat="1" ht="17.75" customHeight="1">
      <c r="A24" s="281" t="s">
        <v>50</v>
      </c>
      <c r="B24" s="57"/>
      <c r="C24" s="57"/>
      <c r="D24" s="57"/>
      <c r="E24" s="57"/>
      <c r="F24" s="57"/>
      <c r="G24" s="122"/>
      <c r="H24" s="58"/>
      <c r="AMJ24" s="230"/>
    </row>
    <row r="25" spans="1:1024" s="14" customFormat="1" ht="17">
      <c r="A25" s="298"/>
      <c r="B25" s="59" t="s">
        <v>51</v>
      </c>
      <c r="C25" s="60"/>
      <c r="D25" s="59" t="s">
        <v>113</v>
      </c>
      <c r="E25" s="60"/>
      <c r="F25" s="59" t="s">
        <v>122</v>
      </c>
      <c r="G25" s="123" t="s">
        <v>29</v>
      </c>
      <c r="H25" s="218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0"/>
      <c r="BB25" s="230"/>
      <c r="BC25" s="230"/>
      <c r="BD25" s="230"/>
      <c r="BE25" s="230"/>
      <c r="BF25" s="230"/>
      <c r="BG25" s="230"/>
      <c r="BH25" s="230"/>
      <c r="BI25" s="230"/>
      <c r="BJ25" s="230"/>
      <c r="BK25" s="230"/>
      <c r="BL25" s="230"/>
      <c r="BM25" s="230"/>
      <c r="BN25" s="230"/>
      <c r="BO25" s="230"/>
      <c r="BP25" s="230"/>
      <c r="BQ25" s="230"/>
      <c r="BR25" s="230"/>
      <c r="BS25" s="230"/>
      <c r="BT25" s="230"/>
      <c r="BU25" s="230"/>
      <c r="BV25" s="230"/>
      <c r="BW25" s="230"/>
      <c r="BX25" s="230"/>
      <c r="BY25" s="230"/>
      <c r="BZ25" s="230"/>
      <c r="CA25" s="230"/>
      <c r="CB25" s="230"/>
      <c r="CC25" s="230"/>
      <c r="CD25" s="230"/>
      <c r="CE25" s="230"/>
      <c r="CF25" s="230"/>
      <c r="CG25" s="230"/>
      <c r="CH25" s="230"/>
      <c r="CI25" s="230"/>
      <c r="CJ25" s="230"/>
      <c r="CK25" s="230"/>
      <c r="CL25" s="230"/>
      <c r="CM25" s="230"/>
      <c r="CN25" s="230"/>
      <c r="CO25" s="230"/>
      <c r="CP25" s="230"/>
      <c r="CQ25" s="230"/>
      <c r="CR25" s="230"/>
      <c r="CS25" s="230"/>
      <c r="CT25" s="230"/>
      <c r="CU25" s="230"/>
      <c r="CV25" s="230"/>
      <c r="CW25" s="230"/>
      <c r="CX25" s="230"/>
      <c r="CY25" s="230"/>
      <c r="CZ25" s="230"/>
      <c r="DA25" s="230"/>
      <c r="DB25" s="230"/>
      <c r="DC25" s="230"/>
      <c r="DD25" s="230"/>
      <c r="DE25" s="230"/>
      <c r="DF25" s="230"/>
      <c r="DG25" s="230"/>
      <c r="DH25" s="230"/>
      <c r="DI25" s="230"/>
      <c r="DJ25" s="230"/>
      <c r="DK25" s="230"/>
      <c r="DL25" s="230"/>
      <c r="DM25" s="230"/>
      <c r="DN25" s="230"/>
      <c r="DO25" s="230"/>
      <c r="DP25" s="230"/>
      <c r="DQ25" s="230"/>
      <c r="DR25" s="230"/>
      <c r="DS25" s="230"/>
      <c r="DT25" s="230"/>
      <c r="DU25" s="230"/>
      <c r="DV25" s="230"/>
      <c r="DW25" s="230"/>
      <c r="DX25" s="230"/>
      <c r="DY25" s="230"/>
      <c r="DZ25" s="230"/>
      <c r="EA25" s="230"/>
      <c r="EB25" s="230"/>
      <c r="EC25" s="230"/>
      <c r="ED25" s="230"/>
      <c r="EE25" s="230"/>
      <c r="EF25" s="230"/>
      <c r="EG25" s="230"/>
      <c r="EH25" s="230"/>
      <c r="EI25" s="230"/>
      <c r="EJ25" s="230"/>
      <c r="EK25" s="230"/>
      <c r="EL25" s="230"/>
      <c r="EM25" s="230"/>
      <c r="EN25" s="230"/>
      <c r="EO25" s="230"/>
      <c r="EP25" s="230"/>
      <c r="EQ25" s="230"/>
      <c r="ER25" s="230"/>
      <c r="ES25" s="230"/>
      <c r="ET25" s="230"/>
      <c r="EU25" s="230"/>
      <c r="EV25" s="230"/>
      <c r="EW25" s="230"/>
      <c r="EX25" s="230"/>
      <c r="EY25" s="230"/>
      <c r="EZ25" s="230"/>
      <c r="FA25" s="230"/>
      <c r="FB25" s="230"/>
      <c r="FC25" s="230"/>
      <c r="FD25" s="230"/>
      <c r="FE25" s="230"/>
      <c r="FF25" s="230"/>
      <c r="FG25" s="230"/>
      <c r="FH25" s="230"/>
      <c r="FI25" s="230"/>
      <c r="FJ25" s="230"/>
      <c r="FK25" s="230"/>
      <c r="FL25" s="230"/>
      <c r="FM25" s="230"/>
      <c r="FN25" s="230"/>
      <c r="FO25" s="230"/>
      <c r="FP25" s="230"/>
      <c r="FQ25" s="230"/>
      <c r="FR25" s="230"/>
      <c r="FS25" s="230"/>
      <c r="FT25" s="230"/>
      <c r="FU25" s="230"/>
      <c r="FV25" s="230"/>
      <c r="FW25" s="230"/>
      <c r="FX25" s="230"/>
      <c r="FY25" s="230"/>
      <c r="FZ25" s="230"/>
      <c r="GA25" s="230"/>
      <c r="GB25" s="230"/>
      <c r="GC25" s="230"/>
      <c r="GD25" s="230"/>
      <c r="GE25" s="230"/>
      <c r="GF25" s="230"/>
      <c r="GG25" s="230"/>
      <c r="GH25" s="230"/>
      <c r="GI25" s="230"/>
      <c r="GJ25" s="230"/>
      <c r="GK25" s="230"/>
      <c r="GL25" s="230"/>
      <c r="GM25" s="230"/>
      <c r="GN25" s="230"/>
      <c r="GO25" s="230"/>
      <c r="GP25" s="230"/>
      <c r="GQ25" s="230"/>
      <c r="GR25" s="230"/>
      <c r="GS25" s="230"/>
      <c r="GT25" s="230"/>
      <c r="GU25" s="230"/>
      <c r="GV25" s="230"/>
      <c r="GW25" s="230"/>
      <c r="GX25" s="230"/>
      <c r="GY25" s="230"/>
      <c r="GZ25" s="230"/>
      <c r="HA25" s="230"/>
      <c r="HB25" s="230"/>
      <c r="HC25" s="230"/>
      <c r="HD25" s="230"/>
      <c r="HE25" s="230"/>
      <c r="HF25" s="230"/>
      <c r="HG25" s="230"/>
      <c r="HH25" s="230"/>
      <c r="HI25" s="230"/>
      <c r="HJ25" s="230"/>
      <c r="HK25" s="230"/>
      <c r="HL25" s="230"/>
      <c r="HM25" s="230"/>
      <c r="HN25" s="230"/>
      <c r="HO25" s="230"/>
      <c r="HP25" s="230"/>
      <c r="HQ25" s="230"/>
      <c r="HR25" s="230"/>
      <c r="HS25" s="230"/>
      <c r="HT25" s="230"/>
      <c r="HU25" s="230"/>
      <c r="HV25" s="230"/>
      <c r="HW25" s="230"/>
      <c r="HX25" s="230"/>
      <c r="HY25" s="230"/>
      <c r="HZ25" s="230"/>
      <c r="IA25" s="230"/>
      <c r="IB25" s="230"/>
      <c r="IC25" s="230"/>
      <c r="ID25" s="230"/>
      <c r="IE25" s="230"/>
      <c r="IF25" s="230"/>
      <c r="IG25" s="230"/>
      <c r="IH25" s="230"/>
      <c r="II25" s="230"/>
      <c r="IJ25" s="230"/>
      <c r="IK25" s="230"/>
      <c r="IL25" s="230"/>
      <c r="IM25" s="230"/>
      <c r="IN25" s="230"/>
      <c r="IO25" s="230"/>
      <c r="IP25" s="230"/>
      <c r="IQ25" s="230"/>
      <c r="IR25" s="230"/>
      <c r="IS25" s="230"/>
      <c r="IT25" s="230"/>
      <c r="IU25" s="230"/>
      <c r="IV25" s="230"/>
      <c r="IW25" s="230"/>
      <c r="IX25" s="230"/>
      <c r="IY25" s="230"/>
      <c r="IZ25" s="230"/>
      <c r="JA25" s="230"/>
      <c r="JB25" s="230"/>
      <c r="JC25" s="230"/>
      <c r="JD25" s="230"/>
      <c r="JE25" s="230"/>
      <c r="JF25" s="230"/>
      <c r="JG25" s="230"/>
      <c r="JH25" s="230"/>
      <c r="JI25" s="230"/>
      <c r="JJ25" s="230"/>
      <c r="JK25" s="230"/>
      <c r="JL25" s="230"/>
      <c r="JM25" s="230"/>
      <c r="JN25" s="230"/>
      <c r="JO25" s="230"/>
      <c r="JP25" s="230"/>
      <c r="JQ25" s="230"/>
      <c r="JR25" s="230"/>
      <c r="JS25" s="230"/>
      <c r="JT25" s="230"/>
      <c r="JU25" s="230"/>
      <c r="JV25" s="230"/>
      <c r="JW25" s="230"/>
      <c r="JX25" s="230"/>
      <c r="JY25" s="230"/>
      <c r="JZ25" s="230"/>
      <c r="KA25" s="230"/>
      <c r="KB25" s="230"/>
      <c r="KC25" s="230"/>
      <c r="KD25" s="230"/>
      <c r="KE25" s="230"/>
      <c r="KF25" s="230"/>
      <c r="KG25" s="230"/>
      <c r="KH25" s="230"/>
      <c r="KI25" s="230"/>
      <c r="KJ25" s="230"/>
      <c r="KK25" s="230"/>
      <c r="KL25" s="230"/>
      <c r="KM25" s="230"/>
      <c r="KN25" s="230"/>
      <c r="KO25" s="230"/>
      <c r="KP25" s="230"/>
      <c r="KQ25" s="230"/>
      <c r="KR25" s="230"/>
      <c r="KS25" s="230"/>
      <c r="KT25" s="230"/>
      <c r="KU25" s="230"/>
      <c r="KV25" s="230"/>
      <c r="KW25" s="230"/>
      <c r="KX25" s="230"/>
      <c r="KY25" s="230"/>
      <c r="KZ25" s="230"/>
      <c r="LA25" s="230"/>
      <c r="LB25" s="230"/>
      <c r="LC25" s="230"/>
      <c r="LD25" s="230"/>
      <c r="LE25" s="230"/>
      <c r="LF25" s="230"/>
      <c r="LG25" s="230"/>
      <c r="LH25" s="230"/>
      <c r="LI25" s="230"/>
      <c r="LJ25" s="230"/>
      <c r="LK25" s="230"/>
      <c r="LL25" s="230"/>
      <c r="LM25" s="230"/>
      <c r="LN25" s="230"/>
      <c r="LO25" s="230"/>
      <c r="LP25" s="230"/>
      <c r="LQ25" s="230"/>
      <c r="LR25" s="230"/>
      <c r="LS25" s="230"/>
      <c r="LT25" s="230"/>
      <c r="LU25" s="230"/>
      <c r="LV25" s="230"/>
      <c r="LW25" s="230"/>
      <c r="LX25" s="230"/>
      <c r="LY25" s="230"/>
      <c r="LZ25" s="230"/>
      <c r="MA25" s="230"/>
      <c r="MB25" s="230"/>
      <c r="MC25" s="230"/>
      <c r="MD25" s="230"/>
      <c r="ME25" s="230"/>
      <c r="MF25" s="230"/>
      <c r="MG25" s="230"/>
      <c r="MH25" s="230"/>
      <c r="MI25" s="230"/>
      <c r="MJ25" s="230"/>
      <c r="MK25" s="230"/>
      <c r="ML25" s="230"/>
      <c r="MM25" s="230"/>
      <c r="MN25" s="230"/>
      <c r="MO25" s="230"/>
      <c r="MP25" s="230"/>
      <c r="MQ25" s="230"/>
      <c r="MR25" s="230"/>
      <c r="MS25" s="230"/>
      <c r="MT25" s="230"/>
      <c r="MU25" s="230"/>
      <c r="MV25" s="230"/>
      <c r="MW25" s="230"/>
      <c r="MX25" s="230"/>
      <c r="MY25" s="230"/>
      <c r="MZ25" s="230"/>
      <c r="NA25" s="230"/>
      <c r="NB25" s="230"/>
      <c r="NC25" s="230"/>
      <c r="ND25" s="230"/>
      <c r="NE25" s="230"/>
      <c r="NF25" s="230"/>
      <c r="NG25" s="230"/>
      <c r="NH25" s="230"/>
      <c r="NI25" s="230"/>
      <c r="NJ25" s="230"/>
      <c r="NK25" s="230"/>
      <c r="NL25" s="230"/>
      <c r="NM25" s="230"/>
      <c r="NN25" s="230"/>
      <c r="NO25" s="230"/>
      <c r="NP25" s="230"/>
      <c r="NQ25" s="230"/>
      <c r="NR25" s="230"/>
      <c r="NS25" s="230"/>
      <c r="NT25" s="230"/>
      <c r="NU25" s="230"/>
      <c r="NV25" s="230"/>
      <c r="NW25" s="230"/>
      <c r="NX25" s="230"/>
      <c r="NY25" s="230"/>
      <c r="NZ25" s="230"/>
      <c r="OA25" s="230"/>
      <c r="OB25" s="230"/>
      <c r="OC25" s="230"/>
      <c r="OD25" s="230"/>
      <c r="OE25" s="230"/>
      <c r="OF25" s="230"/>
      <c r="OG25" s="230"/>
      <c r="OH25" s="230"/>
      <c r="OI25" s="230"/>
      <c r="OJ25" s="230"/>
      <c r="OK25" s="230"/>
      <c r="OL25" s="230"/>
      <c r="OM25" s="230"/>
      <c r="ON25" s="230"/>
      <c r="OO25" s="230"/>
      <c r="OP25" s="230"/>
      <c r="OQ25" s="230"/>
      <c r="OR25" s="230"/>
      <c r="OS25" s="230"/>
      <c r="OT25" s="230"/>
      <c r="OU25" s="230"/>
      <c r="OV25" s="230"/>
      <c r="OW25" s="230"/>
      <c r="OX25" s="230"/>
      <c r="OY25" s="230"/>
      <c r="OZ25" s="230"/>
      <c r="PA25" s="230"/>
      <c r="PB25" s="230"/>
      <c r="PC25" s="230"/>
      <c r="PD25" s="230"/>
      <c r="PE25" s="230"/>
      <c r="PF25" s="230"/>
      <c r="PG25" s="230"/>
      <c r="PH25" s="230"/>
      <c r="PI25" s="230"/>
      <c r="PJ25" s="230"/>
      <c r="PK25" s="230"/>
      <c r="PL25" s="230"/>
      <c r="PM25" s="230"/>
      <c r="PN25" s="230"/>
      <c r="PO25" s="230"/>
      <c r="PP25" s="230"/>
      <c r="PQ25" s="230"/>
      <c r="PR25" s="230"/>
      <c r="PS25" s="230"/>
      <c r="PT25" s="230"/>
      <c r="PU25" s="230"/>
      <c r="PV25" s="230"/>
      <c r="PW25" s="230"/>
      <c r="PX25" s="230"/>
      <c r="PY25" s="230"/>
      <c r="PZ25" s="230"/>
      <c r="QA25" s="230"/>
      <c r="QB25" s="230"/>
      <c r="QC25" s="230"/>
      <c r="QD25" s="230"/>
      <c r="QE25" s="230"/>
      <c r="QF25" s="230"/>
      <c r="QG25" s="230"/>
      <c r="QH25" s="230"/>
      <c r="QI25" s="230"/>
      <c r="QJ25" s="230"/>
      <c r="QK25" s="230"/>
      <c r="QL25" s="230"/>
      <c r="QM25" s="230"/>
      <c r="QN25" s="230"/>
      <c r="QO25" s="230"/>
      <c r="QP25" s="230"/>
      <c r="QQ25" s="230"/>
      <c r="QR25" s="230"/>
      <c r="QS25" s="230"/>
      <c r="QT25" s="230"/>
      <c r="QU25" s="230"/>
      <c r="QV25" s="230"/>
      <c r="QW25" s="230"/>
      <c r="QX25" s="230"/>
      <c r="QY25" s="230"/>
      <c r="QZ25" s="230"/>
      <c r="RA25" s="230"/>
      <c r="RB25" s="230"/>
      <c r="RC25" s="230"/>
      <c r="RD25" s="230"/>
      <c r="RE25" s="230"/>
      <c r="RF25" s="230"/>
      <c r="RG25" s="230"/>
      <c r="RH25" s="230"/>
      <c r="RI25" s="230"/>
      <c r="RJ25" s="230"/>
      <c r="RK25" s="230"/>
      <c r="RL25" s="230"/>
      <c r="RM25" s="230"/>
      <c r="RN25" s="230"/>
      <c r="RO25" s="230"/>
      <c r="RP25" s="230"/>
      <c r="RQ25" s="230"/>
      <c r="RR25" s="230"/>
      <c r="RS25" s="230"/>
      <c r="RT25" s="230"/>
      <c r="RU25" s="230"/>
      <c r="RV25" s="230"/>
      <c r="RW25" s="230"/>
      <c r="RX25" s="230"/>
      <c r="RY25" s="230"/>
      <c r="RZ25" s="230"/>
      <c r="SA25" s="230"/>
      <c r="SB25" s="230"/>
      <c r="SC25" s="230"/>
      <c r="SD25" s="230"/>
      <c r="SE25" s="230"/>
      <c r="SF25" s="230"/>
      <c r="SG25" s="230"/>
      <c r="SH25" s="230"/>
      <c r="SI25" s="230"/>
      <c r="SJ25" s="230"/>
      <c r="SK25" s="230"/>
      <c r="SL25" s="230"/>
      <c r="SM25" s="230"/>
      <c r="SN25" s="230"/>
      <c r="SO25" s="230"/>
      <c r="SP25" s="230"/>
      <c r="SQ25" s="230"/>
      <c r="SR25" s="230"/>
      <c r="SS25" s="230"/>
      <c r="ST25" s="230"/>
      <c r="SU25" s="230"/>
      <c r="SV25" s="230"/>
      <c r="SW25" s="230"/>
      <c r="SX25" s="230"/>
      <c r="SY25" s="230"/>
      <c r="SZ25" s="230"/>
      <c r="TA25" s="230"/>
      <c r="TB25" s="230"/>
      <c r="TC25" s="230"/>
      <c r="TD25" s="230"/>
      <c r="TE25" s="230"/>
      <c r="TF25" s="230"/>
      <c r="TG25" s="230"/>
      <c r="TH25" s="230"/>
      <c r="TI25" s="230"/>
      <c r="TJ25" s="230"/>
      <c r="TK25" s="230"/>
      <c r="TL25" s="230"/>
      <c r="TM25" s="230"/>
      <c r="TN25" s="230"/>
      <c r="TO25" s="230"/>
      <c r="TP25" s="230"/>
      <c r="TQ25" s="230"/>
      <c r="TR25" s="230"/>
      <c r="TS25" s="230"/>
      <c r="TT25" s="230"/>
      <c r="TU25" s="230"/>
      <c r="TV25" s="230"/>
      <c r="TW25" s="230"/>
      <c r="TX25" s="230"/>
      <c r="TY25" s="230"/>
      <c r="TZ25" s="230"/>
      <c r="UA25" s="230"/>
      <c r="UB25" s="230"/>
      <c r="UC25" s="230"/>
      <c r="UD25" s="230"/>
      <c r="UE25" s="230"/>
      <c r="UF25" s="230"/>
      <c r="UG25" s="230"/>
      <c r="UH25" s="230"/>
      <c r="UI25" s="230"/>
      <c r="UJ25" s="230"/>
      <c r="UK25" s="230"/>
      <c r="UL25" s="230"/>
      <c r="UM25" s="230"/>
      <c r="UN25" s="230"/>
      <c r="UO25" s="230"/>
      <c r="UP25" s="230"/>
      <c r="UQ25" s="230"/>
      <c r="UR25" s="230"/>
      <c r="US25" s="230"/>
      <c r="UT25" s="230"/>
      <c r="UU25" s="230"/>
      <c r="UV25" s="230"/>
      <c r="UW25" s="230"/>
      <c r="UX25" s="230"/>
      <c r="UY25" s="230"/>
      <c r="UZ25" s="230"/>
      <c r="VA25" s="230"/>
      <c r="VB25" s="230"/>
      <c r="VC25" s="230"/>
      <c r="VD25" s="230"/>
      <c r="VE25" s="230"/>
      <c r="VF25" s="230"/>
      <c r="VG25" s="230"/>
      <c r="VH25" s="230"/>
      <c r="VI25" s="230"/>
      <c r="VJ25" s="230"/>
      <c r="VK25" s="230"/>
      <c r="VL25" s="230"/>
      <c r="VM25" s="230"/>
      <c r="VN25" s="230"/>
      <c r="VO25" s="230"/>
      <c r="VP25" s="230"/>
      <c r="VQ25" s="230"/>
      <c r="VR25" s="230"/>
      <c r="VS25" s="230"/>
      <c r="VT25" s="230"/>
      <c r="VU25" s="230"/>
      <c r="VV25" s="230"/>
      <c r="VW25" s="230"/>
      <c r="VX25" s="230"/>
      <c r="VY25" s="230"/>
      <c r="VZ25" s="230"/>
      <c r="WA25" s="230"/>
      <c r="WB25" s="230"/>
      <c r="WC25" s="230"/>
      <c r="WD25" s="230"/>
      <c r="WE25" s="230"/>
      <c r="WF25" s="230"/>
      <c r="WG25" s="230"/>
      <c r="WH25" s="230"/>
      <c r="WI25" s="230"/>
      <c r="WJ25" s="230"/>
      <c r="WK25" s="230"/>
      <c r="WL25" s="230"/>
      <c r="WM25" s="230"/>
      <c r="WN25" s="230"/>
      <c r="WO25" s="230"/>
      <c r="WP25" s="230"/>
      <c r="WQ25" s="230"/>
      <c r="WR25" s="230"/>
      <c r="WS25" s="230"/>
      <c r="WT25" s="230"/>
      <c r="WU25" s="230"/>
      <c r="WV25" s="230"/>
      <c r="WW25" s="230"/>
      <c r="WX25" s="230"/>
      <c r="WY25" s="230"/>
      <c r="WZ25" s="230"/>
      <c r="XA25" s="230"/>
      <c r="XB25" s="230"/>
      <c r="XC25" s="230"/>
      <c r="XD25" s="230"/>
      <c r="XE25" s="230"/>
      <c r="XF25" s="230"/>
      <c r="XG25" s="230"/>
      <c r="XH25" s="230"/>
      <c r="XI25" s="230"/>
      <c r="XJ25" s="230"/>
      <c r="XK25" s="230"/>
      <c r="XL25" s="230"/>
      <c r="XM25" s="230"/>
      <c r="XN25" s="230"/>
      <c r="XO25" s="230"/>
      <c r="XP25" s="230"/>
      <c r="XQ25" s="230"/>
      <c r="XR25" s="230"/>
      <c r="XS25" s="230"/>
      <c r="XT25" s="230"/>
      <c r="XU25" s="230"/>
      <c r="XV25" s="230"/>
      <c r="XW25" s="230"/>
      <c r="XX25" s="230"/>
      <c r="XY25" s="230"/>
      <c r="XZ25" s="230"/>
      <c r="YA25" s="230"/>
      <c r="YB25" s="230"/>
      <c r="YC25" s="230"/>
      <c r="YD25" s="230"/>
      <c r="YE25" s="230"/>
      <c r="YF25" s="230"/>
      <c r="YG25" s="230"/>
      <c r="YH25" s="230"/>
      <c r="YI25" s="230"/>
      <c r="YJ25" s="230"/>
      <c r="YK25" s="230"/>
      <c r="YL25" s="230"/>
      <c r="YM25" s="230"/>
      <c r="YN25" s="230"/>
      <c r="YO25" s="230"/>
      <c r="YP25" s="230"/>
      <c r="YQ25" s="230"/>
      <c r="YR25" s="230"/>
      <c r="YS25" s="230"/>
      <c r="YT25" s="230"/>
      <c r="YU25" s="230"/>
      <c r="YV25" s="230"/>
      <c r="YW25" s="230"/>
      <c r="YX25" s="230"/>
      <c r="YY25" s="230"/>
      <c r="YZ25" s="230"/>
      <c r="ZA25" s="230"/>
      <c r="ZB25" s="230"/>
      <c r="ZC25" s="230"/>
      <c r="ZD25" s="230"/>
      <c r="ZE25" s="230"/>
      <c r="ZF25" s="230"/>
      <c r="ZG25" s="230"/>
      <c r="ZH25" s="230"/>
      <c r="ZI25" s="230"/>
      <c r="ZJ25" s="230"/>
      <c r="ZK25" s="230"/>
      <c r="ZL25" s="230"/>
      <c r="ZM25" s="230"/>
      <c r="ZN25" s="230"/>
      <c r="ZO25" s="230"/>
      <c r="ZP25" s="230"/>
      <c r="ZQ25" s="230"/>
      <c r="ZR25" s="230"/>
      <c r="ZS25" s="230"/>
      <c r="ZT25" s="230"/>
      <c r="ZU25" s="230"/>
      <c r="ZV25" s="230"/>
      <c r="ZW25" s="230"/>
      <c r="ZX25" s="230"/>
      <c r="ZY25" s="230"/>
      <c r="ZZ25" s="230"/>
      <c r="AAA25" s="230"/>
      <c r="AAB25" s="230"/>
      <c r="AAC25" s="230"/>
      <c r="AAD25" s="230"/>
      <c r="AAE25" s="230"/>
      <c r="AAF25" s="230"/>
      <c r="AAG25" s="230"/>
      <c r="AAH25" s="230"/>
      <c r="AAI25" s="230"/>
      <c r="AAJ25" s="230"/>
      <c r="AAK25" s="230"/>
      <c r="AAL25" s="230"/>
      <c r="AAM25" s="230"/>
      <c r="AAN25" s="230"/>
      <c r="AAO25" s="230"/>
      <c r="AAP25" s="230"/>
      <c r="AAQ25" s="230"/>
      <c r="AAR25" s="230"/>
      <c r="AAS25" s="230"/>
      <c r="AAT25" s="230"/>
      <c r="AAU25" s="230"/>
      <c r="AAV25" s="230"/>
      <c r="AAW25" s="230"/>
      <c r="AAX25" s="230"/>
      <c r="AAY25" s="230"/>
      <c r="AAZ25" s="230"/>
      <c r="ABA25" s="230"/>
      <c r="ABB25" s="230"/>
      <c r="ABC25" s="230"/>
      <c r="ABD25" s="230"/>
      <c r="ABE25" s="230"/>
      <c r="ABF25" s="230"/>
      <c r="ABG25" s="230"/>
      <c r="ABH25" s="230"/>
      <c r="ABI25" s="230"/>
      <c r="ABJ25" s="230"/>
      <c r="ABK25" s="230"/>
      <c r="ABL25" s="230"/>
      <c r="ABM25" s="230"/>
      <c r="ABN25" s="230"/>
      <c r="ABO25" s="230"/>
      <c r="ABP25" s="230"/>
      <c r="ABQ25" s="230"/>
      <c r="ABR25" s="230"/>
      <c r="ABS25" s="230"/>
      <c r="ABT25" s="230"/>
      <c r="ABU25" s="230"/>
      <c r="ABV25" s="230"/>
      <c r="ABW25" s="230"/>
      <c r="ABX25" s="230"/>
      <c r="ABY25" s="230"/>
      <c r="ABZ25" s="230"/>
      <c r="ACA25" s="230"/>
      <c r="ACB25" s="230"/>
      <c r="ACC25" s="230"/>
      <c r="ACD25" s="230"/>
      <c r="ACE25" s="230"/>
      <c r="ACF25" s="230"/>
      <c r="ACG25" s="230"/>
      <c r="ACH25" s="230"/>
      <c r="ACI25" s="230"/>
      <c r="ACJ25" s="230"/>
      <c r="ACK25" s="230"/>
      <c r="ACL25" s="230"/>
      <c r="ACM25" s="230"/>
      <c r="ACN25" s="230"/>
      <c r="ACO25" s="230"/>
      <c r="ACP25" s="230"/>
      <c r="ACQ25" s="230"/>
      <c r="ACR25" s="230"/>
      <c r="ACS25" s="230"/>
      <c r="ACT25" s="230"/>
      <c r="ACU25" s="230"/>
      <c r="ACV25" s="230"/>
      <c r="ACW25" s="230"/>
      <c r="ACX25" s="230"/>
      <c r="ACY25" s="230"/>
      <c r="ACZ25" s="230"/>
      <c r="ADA25" s="230"/>
      <c r="ADB25" s="230"/>
      <c r="ADC25" s="230"/>
      <c r="ADD25" s="230"/>
      <c r="ADE25" s="230"/>
      <c r="ADF25" s="230"/>
      <c r="ADG25" s="230"/>
      <c r="ADH25" s="230"/>
      <c r="ADI25" s="230"/>
      <c r="ADJ25" s="230"/>
      <c r="ADK25" s="230"/>
      <c r="ADL25" s="230"/>
      <c r="ADM25" s="230"/>
      <c r="ADN25" s="230"/>
      <c r="ADO25" s="230"/>
      <c r="ADP25" s="230"/>
      <c r="ADQ25" s="230"/>
      <c r="ADR25" s="230"/>
      <c r="ADS25" s="230"/>
      <c r="ADT25" s="230"/>
      <c r="ADU25" s="230"/>
      <c r="ADV25" s="230"/>
      <c r="ADW25" s="230"/>
      <c r="ADX25" s="230"/>
      <c r="ADY25" s="230"/>
      <c r="ADZ25" s="230"/>
      <c r="AEA25" s="230"/>
      <c r="AEB25" s="230"/>
      <c r="AEC25" s="230"/>
      <c r="AED25" s="230"/>
      <c r="AEE25" s="230"/>
      <c r="AEF25" s="230"/>
      <c r="AEG25" s="230"/>
      <c r="AEH25" s="230"/>
      <c r="AEI25" s="230"/>
      <c r="AEJ25" s="230"/>
      <c r="AEK25" s="230"/>
      <c r="AEL25" s="230"/>
      <c r="AEM25" s="230"/>
      <c r="AEN25" s="230"/>
      <c r="AEO25" s="230"/>
      <c r="AEP25" s="230"/>
      <c r="AEQ25" s="230"/>
      <c r="AER25" s="230"/>
      <c r="AES25" s="230"/>
      <c r="AET25" s="230"/>
      <c r="AEU25" s="230"/>
      <c r="AEV25" s="230"/>
      <c r="AEW25" s="230"/>
      <c r="AEX25" s="230"/>
      <c r="AEY25" s="230"/>
      <c r="AEZ25" s="230"/>
      <c r="AFA25" s="230"/>
      <c r="AFB25" s="230"/>
      <c r="AFC25" s="230"/>
      <c r="AFD25" s="230"/>
      <c r="AFE25" s="230"/>
      <c r="AFF25" s="230"/>
      <c r="AFG25" s="230"/>
      <c r="AFH25" s="230"/>
      <c r="AFI25" s="230"/>
      <c r="AFJ25" s="230"/>
      <c r="AFK25" s="230"/>
      <c r="AFL25" s="230"/>
      <c r="AFM25" s="230"/>
      <c r="AFN25" s="230"/>
      <c r="AFO25" s="230"/>
      <c r="AFP25" s="230"/>
      <c r="AFQ25" s="230"/>
      <c r="AFR25" s="230"/>
      <c r="AFS25" s="230"/>
      <c r="AFT25" s="230"/>
      <c r="AFU25" s="230"/>
      <c r="AFV25" s="230"/>
      <c r="AFW25" s="230"/>
      <c r="AFX25" s="230"/>
      <c r="AFY25" s="230"/>
      <c r="AFZ25" s="230"/>
      <c r="AGA25" s="230"/>
      <c r="AGB25" s="230"/>
      <c r="AGC25" s="230"/>
      <c r="AGD25" s="230"/>
      <c r="AGE25" s="230"/>
      <c r="AGF25" s="230"/>
      <c r="AGG25" s="230"/>
      <c r="AGH25" s="230"/>
      <c r="AGI25" s="230"/>
      <c r="AGJ25" s="230"/>
      <c r="AGK25" s="230"/>
      <c r="AGL25" s="230"/>
      <c r="AGM25" s="230"/>
      <c r="AGN25" s="230"/>
      <c r="AGO25" s="230"/>
      <c r="AGP25" s="230"/>
      <c r="AGQ25" s="230"/>
      <c r="AGR25" s="230"/>
      <c r="AGS25" s="230"/>
      <c r="AGT25" s="230"/>
      <c r="AGU25" s="230"/>
      <c r="AGV25" s="230"/>
      <c r="AGW25" s="230"/>
      <c r="AGX25" s="230"/>
      <c r="AGY25" s="230"/>
      <c r="AGZ25" s="230"/>
      <c r="AHA25" s="230"/>
      <c r="AHB25" s="230"/>
      <c r="AHC25" s="230"/>
      <c r="AHD25" s="230"/>
      <c r="AHE25" s="230"/>
      <c r="AHF25" s="230"/>
      <c r="AHG25" s="230"/>
      <c r="AHH25" s="230"/>
      <c r="AHI25" s="230"/>
      <c r="AHJ25" s="230"/>
      <c r="AHK25" s="230"/>
      <c r="AHL25" s="230"/>
      <c r="AHM25" s="230"/>
      <c r="AHN25" s="230"/>
      <c r="AHO25" s="230"/>
      <c r="AHP25" s="230"/>
      <c r="AHQ25" s="230"/>
      <c r="AHR25" s="230"/>
      <c r="AHS25" s="230"/>
      <c r="AHT25" s="230"/>
      <c r="AHU25" s="230"/>
      <c r="AHV25" s="230"/>
      <c r="AHW25" s="230"/>
      <c r="AHX25" s="230"/>
      <c r="AHY25" s="230"/>
      <c r="AHZ25" s="230"/>
      <c r="AIA25" s="230"/>
      <c r="AIB25" s="230"/>
      <c r="AIC25" s="230"/>
      <c r="AID25" s="230"/>
      <c r="AIE25" s="230"/>
      <c r="AIF25" s="230"/>
      <c r="AIG25" s="230"/>
      <c r="AIH25" s="230"/>
      <c r="AII25" s="230"/>
      <c r="AIJ25" s="230"/>
      <c r="AIK25" s="230"/>
      <c r="AIL25" s="230"/>
      <c r="AIM25" s="230"/>
      <c r="AIN25" s="230"/>
      <c r="AIO25" s="230"/>
      <c r="AIP25" s="230"/>
      <c r="AIQ25" s="230"/>
      <c r="AIR25" s="230"/>
      <c r="AIS25" s="230"/>
      <c r="AIT25" s="230"/>
      <c r="AIU25" s="230"/>
      <c r="AIV25" s="230"/>
      <c r="AIW25" s="230"/>
      <c r="AIX25" s="230"/>
      <c r="AIY25" s="230"/>
      <c r="AIZ25" s="230"/>
      <c r="AJA25" s="230"/>
      <c r="AJB25" s="230"/>
      <c r="AJC25" s="230"/>
      <c r="AJD25" s="230"/>
      <c r="AJE25" s="230"/>
      <c r="AJF25" s="230"/>
      <c r="AJG25" s="230"/>
      <c r="AJH25" s="230"/>
      <c r="AJI25" s="230"/>
      <c r="AJJ25" s="230"/>
      <c r="AJK25" s="230"/>
      <c r="AJL25" s="230"/>
      <c r="AJM25" s="230"/>
      <c r="AJN25" s="230"/>
      <c r="AJO25" s="230"/>
      <c r="AJP25" s="230"/>
      <c r="AJQ25" s="230"/>
      <c r="AJR25" s="230"/>
      <c r="AJS25" s="230"/>
      <c r="AJT25" s="230"/>
      <c r="AJU25" s="230"/>
      <c r="AJV25" s="230"/>
      <c r="AJW25" s="230"/>
      <c r="AJX25" s="230"/>
      <c r="AJY25" s="230"/>
      <c r="AJZ25" s="230"/>
      <c r="AKA25" s="230"/>
      <c r="AKB25" s="230"/>
      <c r="AKC25" s="230"/>
      <c r="AKD25" s="230"/>
      <c r="AKE25" s="230"/>
      <c r="AKF25" s="230"/>
      <c r="AKG25" s="230"/>
      <c r="AKH25" s="230"/>
      <c r="AKI25" s="230"/>
      <c r="AKJ25" s="230"/>
      <c r="AKK25" s="230"/>
      <c r="AKL25" s="230"/>
      <c r="AKM25" s="230"/>
      <c r="AKN25" s="230"/>
      <c r="AKO25" s="230"/>
      <c r="AKP25" s="230"/>
      <c r="AKQ25" s="230"/>
      <c r="AKR25" s="230"/>
      <c r="AKS25" s="230"/>
      <c r="AKT25" s="230"/>
      <c r="AKU25" s="230"/>
      <c r="AKV25" s="230"/>
      <c r="AKW25" s="230"/>
      <c r="AKX25" s="230"/>
      <c r="AKY25" s="230"/>
      <c r="AKZ25" s="230"/>
      <c r="ALA25" s="230"/>
      <c r="ALB25" s="230"/>
      <c r="ALC25" s="230"/>
      <c r="ALD25" s="230"/>
      <c r="ALE25" s="230"/>
      <c r="ALF25" s="230"/>
      <c r="ALG25" s="230"/>
      <c r="ALH25" s="230"/>
      <c r="ALI25" s="230"/>
      <c r="ALJ25" s="230"/>
      <c r="ALK25" s="230"/>
      <c r="ALL25" s="230"/>
      <c r="ALM25" s="230"/>
      <c r="ALN25" s="230"/>
      <c r="ALO25" s="230"/>
      <c r="ALP25" s="230"/>
      <c r="ALQ25" s="230"/>
      <c r="ALR25" s="230"/>
      <c r="ALS25" s="230"/>
      <c r="ALT25" s="230"/>
      <c r="ALU25" s="230"/>
      <c r="ALV25" s="230"/>
      <c r="ALW25" s="230"/>
      <c r="ALX25" s="230"/>
      <c r="ALY25" s="230"/>
      <c r="ALZ25" s="230"/>
      <c r="AMA25" s="230"/>
      <c r="AMB25" s="230"/>
      <c r="AMC25" s="230"/>
      <c r="AMD25" s="230"/>
      <c r="AME25" s="230"/>
      <c r="AMF25" s="230"/>
      <c r="AMG25" s="230"/>
      <c r="AMH25" s="230"/>
      <c r="AMI25" s="230"/>
      <c r="AMJ25" s="230"/>
    </row>
    <row r="26" spans="1:1024" s="14" customFormat="1" ht="17">
      <c r="A26" s="298"/>
      <c r="B26" s="59" t="s">
        <v>52</v>
      </c>
      <c r="C26" s="60"/>
      <c r="D26" s="59" t="s">
        <v>113</v>
      </c>
      <c r="E26" s="60"/>
      <c r="F26" s="59" t="s">
        <v>123</v>
      </c>
      <c r="G26" s="123" t="s">
        <v>29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8" thickBot="1">
      <c r="A27" s="282"/>
      <c r="B27" s="62" t="s">
        <v>53</v>
      </c>
      <c r="C27" s="63"/>
      <c r="D27" s="62" t="s">
        <v>113</v>
      </c>
      <c r="E27" s="63"/>
      <c r="F27" s="62" t="s">
        <v>124</v>
      </c>
      <c r="G27" s="124" t="s">
        <v>29</v>
      </c>
      <c r="H27" s="64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6" customFormat="1" ht="17.75" customHeight="1">
      <c r="A28" s="283" t="s">
        <v>125</v>
      </c>
      <c r="B28" s="65"/>
      <c r="C28" s="65"/>
      <c r="D28" s="65"/>
      <c r="E28" s="65"/>
      <c r="F28" s="65"/>
      <c r="G28" s="125"/>
      <c r="H28" s="328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MJ28" s="5"/>
    </row>
    <row r="29" spans="1:1024" ht="34">
      <c r="A29" s="279"/>
      <c r="B29" s="52" t="s">
        <v>126</v>
      </c>
      <c r="C29" s="53"/>
      <c r="D29" s="52" t="s">
        <v>117</v>
      </c>
      <c r="E29" s="53"/>
      <c r="F29" s="52" t="s">
        <v>127</v>
      </c>
      <c r="G29" s="120" t="s">
        <v>29</v>
      </c>
      <c r="H29" s="54"/>
    </row>
    <row r="30" spans="1:1024" ht="34">
      <c r="A30" s="279"/>
      <c r="B30" s="52" t="s">
        <v>128</v>
      </c>
      <c r="C30" s="53"/>
      <c r="D30" s="52" t="s">
        <v>117</v>
      </c>
      <c r="E30" s="53"/>
      <c r="F30" s="52" t="s">
        <v>129</v>
      </c>
      <c r="G30" s="120" t="s">
        <v>29</v>
      </c>
      <c r="H30" s="54"/>
    </row>
    <row r="31" spans="1:1024" ht="17">
      <c r="A31" s="279"/>
      <c r="B31" s="52" t="s">
        <v>30</v>
      </c>
      <c r="C31" s="53"/>
      <c r="D31" s="52" t="s">
        <v>117</v>
      </c>
      <c r="E31" s="53"/>
      <c r="F31" s="52" t="s">
        <v>130</v>
      </c>
      <c r="G31" s="120" t="s">
        <v>29</v>
      </c>
      <c r="H31" s="54"/>
    </row>
    <row r="32" spans="1:1024" ht="17">
      <c r="A32" s="279"/>
      <c r="B32" s="52" t="s">
        <v>32</v>
      </c>
      <c r="C32" s="53"/>
      <c r="D32" s="52" t="s">
        <v>117</v>
      </c>
      <c r="E32" s="53"/>
      <c r="F32" s="52" t="s">
        <v>131</v>
      </c>
      <c r="G32" s="120" t="s">
        <v>29</v>
      </c>
      <c r="H32" s="54"/>
    </row>
    <row r="33" spans="1:1024" s="9" customFormat="1" ht="17">
      <c r="A33" s="279"/>
      <c r="B33" s="52" t="s">
        <v>41</v>
      </c>
      <c r="C33" s="53"/>
      <c r="D33" s="52" t="s">
        <v>117</v>
      </c>
      <c r="E33" s="53"/>
      <c r="F33" s="52" t="s">
        <v>132</v>
      </c>
      <c r="G33" s="120" t="s">
        <v>29</v>
      </c>
      <c r="H33" s="5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MJ33" s="5"/>
    </row>
    <row r="34" spans="1:1024" ht="17">
      <c r="A34" s="279"/>
      <c r="B34" s="52" t="s">
        <v>43</v>
      </c>
      <c r="C34" s="53"/>
      <c r="D34" s="52" t="s">
        <v>117</v>
      </c>
      <c r="E34" s="53"/>
      <c r="F34" s="52" t="s">
        <v>133</v>
      </c>
      <c r="G34" s="120" t="s">
        <v>29</v>
      </c>
      <c r="H34" s="54"/>
    </row>
    <row r="35" spans="1:1024" ht="17">
      <c r="A35" s="279"/>
      <c r="B35" s="52" t="s">
        <v>44</v>
      </c>
      <c r="C35" s="53"/>
      <c r="D35" s="52" t="s">
        <v>117</v>
      </c>
      <c r="E35" s="53"/>
      <c r="F35" s="52" t="s">
        <v>134</v>
      </c>
      <c r="G35" s="120" t="s">
        <v>29</v>
      </c>
      <c r="H35" s="54"/>
    </row>
    <row r="36" spans="1:1024" ht="17">
      <c r="A36" s="279"/>
      <c r="B36" s="52" t="s">
        <v>46</v>
      </c>
      <c r="C36" s="53"/>
      <c r="D36" s="52" t="s">
        <v>117</v>
      </c>
      <c r="E36" s="53"/>
      <c r="F36" s="52" t="s">
        <v>135</v>
      </c>
      <c r="G36" s="120" t="s">
        <v>29</v>
      </c>
      <c r="H36" s="54"/>
    </row>
    <row r="37" spans="1:1024" ht="18" thickBot="1">
      <c r="A37" s="280"/>
      <c r="B37" s="55" t="s">
        <v>47</v>
      </c>
      <c r="C37" s="56"/>
      <c r="D37" s="55" t="s">
        <v>117</v>
      </c>
      <c r="E37" s="56"/>
      <c r="F37" s="55" t="s">
        <v>136</v>
      </c>
      <c r="G37" s="121" t="s">
        <v>29</v>
      </c>
      <c r="H37" s="329"/>
    </row>
  </sheetData>
  <sheetProtection sheet="1" objects="1"/>
  <mergeCells count="6">
    <mergeCell ref="A28:A37"/>
    <mergeCell ref="A1:H1"/>
    <mergeCell ref="A21:A23"/>
    <mergeCell ref="A24:A27"/>
    <mergeCell ref="A3:A7"/>
    <mergeCell ref="A8:A20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2:H23" xr:uid="{3F92AD43-C8C0-4579-8563-A4974679EA9C}">
      <formula1>AND(EXACT(LEFT(H22,1),"["),EXACT(RIGHT(H22,1),"]"),OR(LEN(H22)&lt;4, AND(LEN(H22)-LEN(SUBSTITUTE(H22,"""",""))&gt;=2,LEN(H22)-LEN(SUBSTITUTE(H22,":",""))&gt;=1,LEN(H22)-LEN(SUBSTITUTE(H22,"{",""))&gt;=1,LEN(H22)-LEN(SUBSTITUTE(H22,"}",""))&gt;=1)))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2" xr:uid="{499F3EF8-40B3-450A-A2EF-D33077A870F7}">
      <formula1>AND(EXACT(LEFT(H12,1),"{"),EXACT(RIGHT(H12,1),"}"),OR(LEN(H12)&lt;4, AND(LEN(H12)-LEN(SUBSTITUTE(H12,"""",""))&gt;=2,LEN(H12)-LEN(SUBSTITUTE(H12,":",""))&gt;=1)))</formula1>
    </dataValidation>
    <dataValidation type="custom" allowBlank="1" showInputMessage="1" showErrorMessage="1" errorTitle="Double-quotes needed" error="&quot;Strings must begin and end with double-quotes&quot;" sqref="H13:H15 H17:H19 H25:H27 H4:H7 H9:H11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0" xr:uid="{D4A054B2-9558-40A6-9004-B55CFC54782D}">
      <formula1>OR(EXACT(H20,"true"),EXACT(H20,"false"))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B6" sqref="B6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286" t="s">
        <v>305</v>
      </c>
      <c r="B1" s="286"/>
      <c r="C1" s="286"/>
      <c r="D1" s="286"/>
      <c r="E1" s="286"/>
      <c r="F1" s="286"/>
      <c r="G1" s="286"/>
      <c r="H1" s="287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94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03" t="s">
        <v>520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299"/>
      <c r="B4" s="52" t="s">
        <v>103</v>
      </c>
      <c r="C4" s="53"/>
      <c r="D4" s="52" t="s">
        <v>103</v>
      </c>
      <c r="E4" s="53" t="s">
        <v>427</v>
      </c>
      <c r="F4" s="52" t="s">
        <v>521</v>
      </c>
      <c r="G4" s="120" t="s">
        <v>313</v>
      </c>
      <c r="H4" s="199"/>
    </row>
    <row r="5" spans="1:1024" ht="17">
      <c r="A5" s="299"/>
      <c r="B5" s="52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199"/>
    </row>
    <row r="6" spans="1:1024" ht="33" customHeight="1">
      <c r="A6" s="299"/>
      <c r="B6" s="52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199"/>
    </row>
    <row r="7" spans="1:1024" ht="18" thickBot="1">
      <c r="A7" s="299"/>
      <c r="B7" s="52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69"/>
    </row>
    <row r="8" spans="1:1024" s="7" customFormat="1" ht="17.75" customHeight="1">
      <c r="A8" s="281" t="s">
        <v>5</v>
      </c>
      <c r="B8" s="66"/>
      <c r="C8" s="66"/>
      <c r="D8" s="66"/>
      <c r="E8" s="66"/>
      <c r="F8" s="66"/>
      <c r="G8" s="126"/>
      <c r="H8" s="67"/>
      <c r="AMJ8" s="5"/>
    </row>
    <row r="9" spans="1:1024" s="10" customFormat="1" ht="51">
      <c r="A9" s="298"/>
      <c r="B9" s="59" t="s">
        <v>178</v>
      </c>
      <c r="C9" s="60"/>
      <c r="D9" s="59" t="s">
        <v>106</v>
      </c>
      <c r="E9" s="60" t="s">
        <v>428</v>
      </c>
      <c r="F9" s="59" t="s">
        <v>179</v>
      </c>
      <c r="G9" s="128" t="s">
        <v>10</v>
      </c>
      <c r="H9" s="2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298"/>
      <c r="B10" s="59" t="s">
        <v>322</v>
      </c>
      <c r="C10" s="60"/>
      <c r="D10" s="59" t="s">
        <v>106</v>
      </c>
      <c r="E10" s="60" t="s">
        <v>429</v>
      </c>
      <c r="F10" s="59" t="s">
        <v>299</v>
      </c>
      <c r="G10" s="123" t="s">
        <v>29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298"/>
      <c r="B11" s="59" t="s">
        <v>182</v>
      </c>
      <c r="C11" s="60"/>
      <c r="D11" s="59" t="s">
        <v>106</v>
      </c>
      <c r="E11" s="60" t="s">
        <v>430</v>
      </c>
      <c r="F11" s="59" t="s">
        <v>183</v>
      </c>
      <c r="G11" s="123" t="s">
        <v>29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298"/>
      <c r="B12" s="59" t="s">
        <v>323</v>
      </c>
      <c r="C12" s="60"/>
      <c r="D12" s="59" t="s">
        <v>184</v>
      </c>
      <c r="E12" s="60" t="s">
        <v>431</v>
      </c>
      <c r="F12" s="59" t="s">
        <v>185</v>
      </c>
      <c r="G12" s="123" t="s">
        <v>29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282"/>
      <c r="B13" s="62" t="s">
        <v>180</v>
      </c>
      <c r="C13" s="63"/>
      <c r="D13" s="62" t="s">
        <v>181</v>
      </c>
      <c r="E13" s="203">
        <v>112</v>
      </c>
      <c r="F13" s="204" t="s">
        <v>432</v>
      </c>
      <c r="G13" s="124" t="s">
        <v>29</v>
      </c>
      <c r="H13" s="19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299" t="s">
        <v>315</v>
      </c>
      <c r="B14" s="65"/>
      <c r="C14" s="65"/>
      <c r="D14" s="65"/>
      <c r="E14" s="65"/>
      <c r="F14" s="65"/>
      <c r="G14" s="129"/>
      <c r="H14" s="72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00"/>
      <c r="B15" s="55" t="s">
        <v>186</v>
      </c>
      <c r="C15" s="56"/>
      <c r="D15" s="55" t="s">
        <v>399</v>
      </c>
      <c r="E15" s="56" t="s">
        <v>433</v>
      </c>
      <c r="F15" s="55" t="s">
        <v>187</v>
      </c>
      <c r="G15" s="121" t="s">
        <v>29</v>
      </c>
      <c r="H15" s="19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01" t="s">
        <v>188</v>
      </c>
      <c r="B16" s="57"/>
      <c r="C16" s="57"/>
      <c r="D16" s="57"/>
      <c r="E16" s="57"/>
      <c r="F16" s="57"/>
      <c r="G16" s="122"/>
      <c r="H16" s="57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04"/>
      <c r="B17" s="59" t="s">
        <v>55</v>
      </c>
      <c r="C17" s="60"/>
      <c r="D17" s="59" t="s">
        <v>434</v>
      </c>
      <c r="E17" s="60" t="s">
        <v>436</v>
      </c>
      <c r="F17" s="59" t="s">
        <v>189</v>
      </c>
      <c r="G17" s="128" t="s">
        <v>10</v>
      </c>
      <c r="H17" s="218"/>
    </row>
    <row r="18" spans="1:1024" ht="51">
      <c r="A18" s="304"/>
      <c r="B18" s="59" t="s">
        <v>57</v>
      </c>
      <c r="C18" s="60"/>
      <c r="D18" s="59" t="s">
        <v>435</v>
      </c>
      <c r="E18" s="60" t="s">
        <v>437</v>
      </c>
      <c r="F18" s="59" t="s">
        <v>190</v>
      </c>
      <c r="G18" s="128" t="s">
        <v>10</v>
      </c>
      <c r="H18" s="218"/>
    </row>
    <row r="19" spans="1:1024" ht="85">
      <c r="A19" s="304"/>
      <c r="B19" s="59" t="s">
        <v>59</v>
      </c>
      <c r="C19" s="60"/>
      <c r="D19" s="59" t="s">
        <v>399</v>
      </c>
      <c r="E19" s="60" t="s">
        <v>438</v>
      </c>
      <c r="F19" s="59" t="s">
        <v>191</v>
      </c>
      <c r="G19" s="123" t="s">
        <v>192</v>
      </c>
      <c r="H19" s="61"/>
    </row>
    <row r="20" spans="1:1024" ht="52" thickBot="1">
      <c r="A20" s="302"/>
      <c r="B20" s="200" t="s">
        <v>365</v>
      </c>
      <c r="C20" s="201"/>
      <c r="D20" s="200" t="s">
        <v>106</v>
      </c>
      <c r="E20" s="201" t="s">
        <v>440</v>
      </c>
      <c r="F20" s="200" t="s">
        <v>439</v>
      </c>
      <c r="G20" s="202" t="s">
        <v>194</v>
      </c>
      <c r="H20" s="64"/>
    </row>
    <row r="21" spans="1:1024" s="6" customFormat="1" ht="17.75" customHeight="1">
      <c r="A21" s="299" t="s">
        <v>193</v>
      </c>
      <c r="B21" s="65"/>
      <c r="C21" s="65"/>
      <c r="D21" s="65"/>
      <c r="E21" s="65"/>
      <c r="F21" s="65"/>
      <c r="G21" s="129"/>
      <c r="H21" s="72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299"/>
      <c r="B22" s="52" t="s">
        <v>341</v>
      </c>
      <c r="C22" s="53"/>
      <c r="D22" s="52" t="s">
        <v>118</v>
      </c>
      <c r="E22" s="53" t="s">
        <v>441</v>
      </c>
      <c r="F22" s="52" t="s">
        <v>366</v>
      </c>
      <c r="G22" s="120" t="s">
        <v>195</v>
      </c>
      <c r="H22" s="199"/>
    </row>
    <row r="23" spans="1:1024" ht="120" thickBot="1">
      <c r="A23" s="300"/>
      <c r="B23" s="55" t="s">
        <v>324</v>
      </c>
      <c r="C23" s="56"/>
      <c r="D23" s="55" t="s">
        <v>442</v>
      </c>
      <c r="E23" s="56" t="s">
        <v>443</v>
      </c>
      <c r="F23" s="55" t="s">
        <v>196</v>
      </c>
      <c r="G23" s="121" t="s">
        <v>192</v>
      </c>
      <c r="H23" s="198"/>
    </row>
    <row r="24" spans="1:1024" s="7" customFormat="1" ht="17.75" customHeight="1">
      <c r="A24" s="301" t="s">
        <v>316</v>
      </c>
      <c r="B24" s="73"/>
      <c r="C24" s="73"/>
      <c r="D24" s="73"/>
      <c r="E24" s="73"/>
      <c r="F24" s="73"/>
      <c r="G24" s="130"/>
      <c r="H24" s="74"/>
      <c r="AMJ24" s="5"/>
    </row>
    <row r="25" spans="1:1024" ht="18" thickBot="1">
      <c r="A25" s="302"/>
      <c r="B25" s="62" t="s">
        <v>197</v>
      </c>
      <c r="C25" s="63"/>
      <c r="D25" s="62" t="s">
        <v>198</v>
      </c>
      <c r="E25" s="63"/>
      <c r="F25" s="62" t="s">
        <v>199</v>
      </c>
      <c r="G25" s="124" t="s">
        <v>314</v>
      </c>
      <c r="H25" s="71"/>
    </row>
    <row r="26" spans="1:1024" s="6" customFormat="1" ht="17.75" customHeight="1">
      <c r="A26" s="303" t="s">
        <v>200</v>
      </c>
      <c r="B26" s="65"/>
      <c r="C26" s="65"/>
      <c r="D26" s="65"/>
      <c r="E26" s="65"/>
      <c r="F26" s="65"/>
      <c r="G26" s="129"/>
      <c r="H26" s="72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299"/>
      <c r="B27" s="52" t="s">
        <v>395</v>
      </c>
      <c r="C27" s="53"/>
      <c r="D27" s="52" t="s">
        <v>421</v>
      </c>
      <c r="E27" s="53" t="s">
        <v>444</v>
      </c>
      <c r="F27" s="52" t="s">
        <v>396</v>
      </c>
      <c r="G27" s="120" t="s">
        <v>29</v>
      </c>
      <c r="H27" s="194"/>
    </row>
    <row r="28" spans="1:1024" s="7" customFormat="1" ht="17.75" customHeight="1">
      <c r="A28" s="301" t="s">
        <v>201</v>
      </c>
      <c r="B28" s="66"/>
      <c r="C28" s="66"/>
      <c r="D28" s="66"/>
      <c r="E28" s="66"/>
      <c r="F28" s="66"/>
      <c r="G28" s="126"/>
      <c r="H28" s="70"/>
      <c r="AMJ28" s="5"/>
    </row>
    <row r="29" spans="1:1024" ht="89.75" customHeight="1">
      <c r="A29" s="304"/>
      <c r="B29" s="59" t="s">
        <v>65</v>
      </c>
      <c r="C29" s="60"/>
      <c r="D29" s="59" t="s">
        <v>106</v>
      </c>
      <c r="E29" s="60" t="s">
        <v>344</v>
      </c>
      <c r="F29" s="59" t="s">
        <v>300</v>
      </c>
      <c r="G29" s="123" t="s">
        <v>29</v>
      </c>
      <c r="H29" s="218"/>
    </row>
    <row r="30" spans="1:1024" ht="89.75" customHeight="1" thickBot="1">
      <c r="A30" s="302"/>
      <c r="B30" s="62" t="s">
        <v>342</v>
      </c>
      <c r="C30" s="63"/>
      <c r="D30" s="62" t="s">
        <v>184</v>
      </c>
      <c r="E30" s="63" t="s">
        <v>343</v>
      </c>
      <c r="F30" s="62"/>
      <c r="G30" s="124" t="s">
        <v>29</v>
      </c>
      <c r="H30" s="64"/>
    </row>
  </sheetData>
  <sheetProtection sheet="1" objects="1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1" sqref="A31:XFD3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286" t="s">
        <v>306</v>
      </c>
      <c r="B1" s="286"/>
      <c r="C1" s="286"/>
      <c r="D1" s="286"/>
      <c r="E1" s="286"/>
      <c r="F1" s="286"/>
      <c r="G1" s="286"/>
      <c r="H1" s="287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024" s="11" customFormat="1" ht="18.5" customHeight="1">
      <c r="A3" s="283" t="s">
        <v>520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279"/>
      <c r="B4" s="53" t="s">
        <v>103</v>
      </c>
      <c r="C4" s="53"/>
      <c r="D4" s="52" t="s">
        <v>103</v>
      </c>
      <c r="E4" s="53" t="s">
        <v>445</v>
      </c>
      <c r="F4" s="52" t="s">
        <v>521</v>
      </c>
      <c r="G4" s="120" t="s">
        <v>313</v>
      </c>
      <c r="H4" s="77"/>
    </row>
    <row r="5" spans="1:1024" ht="15.75" customHeight="1">
      <c r="A5" s="279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77"/>
    </row>
    <row r="6" spans="1:1024" ht="33" customHeight="1">
      <c r="A6" s="279"/>
      <c r="B6" s="53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77"/>
    </row>
    <row r="7" spans="1:1024" ht="15.75" customHeight="1" thickBot="1">
      <c r="A7" s="280"/>
      <c r="B7" s="53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77"/>
    </row>
    <row r="8" spans="1:1024" s="334" customFormat="1" ht="18.5" customHeight="1">
      <c r="A8" s="284" t="s">
        <v>317</v>
      </c>
      <c r="B8" s="331"/>
      <c r="C8" s="331"/>
      <c r="D8" s="331"/>
      <c r="E8" s="331"/>
      <c r="F8" s="331"/>
      <c r="G8" s="331"/>
      <c r="H8" s="332"/>
      <c r="I8" s="333"/>
      <c r="J8" s="333"/>
      <c r="K8" s="333"/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AMJ8" s="335"/>
    </row>
    <row r="9" spans="1:1024" s="155" customFormat="1" ht="15.75" customHeight="1">
      <c r="A9" s="288"/>
      <c r="B9" s="232" t="s">
        <v>108</v>
      </c>
      <c r="C9" s="232"/>
      <c r="D9" s="336" t="s">
        <v>75</v>
      </c>
      <c r="E9" s="232">
        <v>21</v>
      </c>
      <c r="F9" s="336" t="s">
        <v>202</v>
      </c>
      <c r="G9" s="233"/>
      <c r="H9" s="337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5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  <c r="BD9" s="335"/>
      <c r="BE9" s="335"/>
      <c r="BF9" s="335"/>
      <c r="BG9" s="335"/>
      <c r="BH9" s="335"/>
      <c r="BI9" s="335"/>
      <c r="BJ9" s="335"/>
      <c r="BK9" s="335"/>
      <c r="BL9" s="335"/>
      <c r="BM9" s="335"/>
      <c r="BN9" s="335"/>
      <c r="BO9" s="335"/>
      <c r="BP9" s="335"/>
      <c r="BQ9" s="335"/>
      <c r="BR9" s="335"/>
      <c r="BS9" s="335"/>
      <c r="BT9" s="335"/>
      <c r="BU9" s="335"/>
      <c r="BV9" s="335"/>
      <c r="BW9" s="335"/>
      <c r="BX9" s="335"/>
      <c r="BY9" s="335"/>
      <c r="BZ9" s="335"/>
      <c r="CA9" s="335"/>
      <c r="CB9" s="335"/>
      <c r="CC9" s="335"/>
      <c r="CD9" s="335"/>
      <c r="CE9" s="335"/>
      <c r="CF9" s="335"/>
      <c r="CG9" s="335"/>
      <c r="CH9" s="335"/>
      <c r="CI9" s="335"/>
      <c r="CJ9" s="335"/>
      <c r="CK9" s="335"/>
      <c r="CL9" s="335"/>
      <c r="CM9" s="335"/>
      <c r="CN9" s="335"/>
      <c r="CO9" s="335"/>
      <c r="CP9" s="335"/>
      <c r="CQ9" s="335"/>
      <c r="CR9" s="335"/>
      <c r="CS9" s="335"/>
      <c r="CT9" s="335"/>
      <c r="CU9" s="335"/>
      <c r="CV9" s="335"/>
      <c r="CW9" s="335"/>
      <c r="CX9" s="335"/>
      <c r="CY9" s="335"/>
      <c r="CZ9" s="335"/>
      <c r="DA9" s="335"/>
      <c r="DB9" s="335"/>
      <c r="DC9" s="335"/>
      <c r="DD9" s="335"/>
      <c r="DE9" s="335"/>
      <c r="DF9" s="335"/>
      <c r="DG9" s="335"/>
      <c r="DH9" s="335"/>
      <c r="DI9" s="335"/>
      <c r="DJ9" s="335"/>
      <c r="DK9" s="335"/>
      <c r="DL9" s="335"/>
      <c r="DM9" s="335"/>
      <c r="DN9" s="335"/>
      <c r="DO9" s="335"/>
      <c r="DP9" s="335"/>
      <c r="DQ9" s="335"/>
      <c r="DR9" s="335"/>
      <c r="DS9" s="335"/>
      <c r="DT9" s="335"/>
      <c r="DU9" s="335"/>
      <c r="DV9" s="335"/>
      <c r="DW9" s="335"/>
      <c r="DX9" s="335"/>
      <c r="DY9" s="335"/>
      <c r="DZ9" s="335"/>
      <c r="EA9" s="335"/>
      <c r="EB9" s="335"/>
      <c r="EC9" s="335"/>
      <c r="ED9" s="335"/>
      <c r="EE9" s="335"/>
      <c r="EF9" s="335"/>
      <c r="EG9" s="335"/>
      <c r="EH9" s="335"/>
      <c r="EI9" s="335"/>
      <c r="EJ9" s="335"/>
      <c r="EK9" s="335"/>
      <c r="EL9" s="335"/>
      <c r="EM9" s="335"/>
      <c r="EN9" s="335"/>
      <c r="EO9" s="335"/>
      <c r="EP9" s="335"/>
      <c r="EQ9" s="335"/>
      <c r="ER9" s="335"/>
      <c r="ES9" s="335"/>
      <c r="ET9" s="335"/>
      <c r="EU9" s="335"/>
      <c r="EV9" s="335"/>
      <c r="EW9" s="335"/>
      <c r="EX9" s="335"/>
      <c r="EY9" s="335"/>
      <c r="EZ9" s="335"/>
      <c r="FA9" s="335"/>
      <c r="FB9" s="335"/>
      <c r="FC9" s="335"/>
      <c r="FD9" s="335"/>
      <c r="FE9" s="335"/>
      <c r="FF9" s="335"/>
      <c r="FG9" s="335"/>
      <c r="FH9" s="335"/>
      <c r="FI9" s="335"/>
      <c r="FJ9" s="335"/>
      <c r="FK9" s="335"/>
      <c r="FL9" s="335"/>
      <c r="FM9" s="335"/>
      <c r="FN9" s="335"/>
      <c r="FO9" s="335"/>
      <c r="FP9" s="335"/>
      <c r="FQ9" s="335"/>
      <c r="FR9" s="335"/>
      <c r="FS9" s="335"/>
      <c r="FT9" s="335"/>
      <c r="FU9" s="335"/>
      <c r="FV9" s="335"/>
      <c r="FW9" s="335"/>
      <c r="FX9" s="335"/>
      <c r="FY9" s="335"/>
      <c r="FZ9" s="335"/>
      <c r="GA9" s="335"/>
      <c r="GB9" s="335"/>
      <c r="GC9" s="335"/>
      <c r="GD9" s="335"/>
      <c r="GE9" s="335"/>
      <c r="GF9" s="335"/>
      <c r="GG9" s="335"/>
      <c r="GH9" s="335"/>
      <c r="GI9" s="335"/>
      <c r="GJ9" s="335"/>
      <c r="GK9" s="335"/>
      <c r="GL9" s="335"/>
      <c r="GM9" s="335"/>
      <c r="GN9" s="335"/>
      <c r="GO9" s="335"/>
      <c r="GP9" s="335"/>
      <c r="GQ9" s="335"/>
      <c r="GR9" s="335"/>
      <c r="GS9" s="335"/>
      <c r="GT9" s="335"/>
      <c r="GU9" s="335"/>
      <c r="GV9" s="335"/>
      <c r="GW9" s="335"/>
      <c r="GX9" s="335"/>
      <c r="GY9" s="335"/>
      <c r="GZ9" s="335"/>
      <c r="HA9" s="335"/>
      <c r="HB9" s="335"/>
      <c r="HC9" s="335"/>
      <c r="HD9" s="335"/>
      <c r="HE9" s="335"/>
      <c r="HF9" s="335"/>
      <c r="HG9" s="335"/>
      <c r="HH9" s="335"/>
      <c r="HI9" s="335"/>
      <c r="HJ9" s="335"/>
      <c r="HK9" s="335"/>
      <c r="HL9" s="335"/>
      <c r="HM9" s="335"/>
      <c r="HN9" s="335"/>
      <c r="HO9" s="335"/>
      <c r="HP9" s="335"/>
      <c r="HQ9" s="335"/>
      <c r="HR9" s="335"/>
      <c r="HS9" s="335"/>
      <c r="HT9" s="335"/>
      <c r="HU9" s="335"/>
      <c r="HV9" s="335"/>
      <c r="HW9" s="335"/>
      <c r="HX9" s="335"/>
      <c r="HY9" s="335"/>
      <c r="HZ9" s="335"/>
      <c r="IA9" s="335"/>
      <c r="IB9" s="335"/>
      <c r="IC9" s="335"/>
      <c r="ID9" s="335"/>
      <c r="IE9" s="335"/>
      <c r="IF9" s="335"/>
      <c r="IG9" s="335"/>
      <c r="IH9" s="335"/>
      <c r="II9" s="335"/>
      <c r="IJ9" s="335"/>
      <c r="IK9" s="335"/>
      <c r="IL9" s="335"/>
      <c r="IM9" s="335"/>
      <c r="IN9" s="335"/>
      <c r="IO9" s="335"/>
      <c r="IP9" s="335"/>
      <c r="IQ9" s="335"/>
      <c r="IR9" s="335"/>
      <c r="IS9" s="335"/>
      <c r="IT9" s="335"/>
      <c r="IU9" s="335"/>
      <c r="IV9" s="335"/>
      <c r="IW9" s="335"/>
      <c r="IX9" s="335"/>
      <c r="IY9" s="335"/>
      <c r="IZ9" s="335"/>
      <c r="JA9" s="335"/>
      <c r="JB9" s="335"/>
      <c r="JC9" s="335"/>
      <c r="JD9" s="335"/>
      <c r="JE9" s="335"/>
      <c r="JF9" s="335"/>
      <c r="JG9" s="335"/>
      <c r="JH9" s="335"/>
      <c r="JI9" s="335"/>
      <c r="JJ9" s="335"/>
      <c r="JK9" s="335"/>
      <c r="JL9" s="335"/>
      <c r="JM9" s="335"/>
      <c r="JN9" s="335"/>
      <c r="JO9" s="335"/>
      <c r="JP9" s="335"/>
      <c r="JQ9" s="335"/>
      <c r="JR9" s="335"/>
      <c r="JS9" s="335"/>
      <c r="JT9" s="335"/>
      <c r="JU9" s="335"/>
      <c r="JV9" s="335"/>
      <c r="JW9" s="335"/>
      <c r="JX9" s="335"/>
      <c r="JY9" s="335"/>
      <c r="JZ9" s="335"/>
      <c r="KA9" s="335"/>
      <c r="KB9" s="335"/>
      <c r="KC9" s="335"/>
      <c r="KD9" s="335"/>
      <c r="KE9" s="335"/>
      <c r="KF9" s="335"/>
      <c r="KG9" s="335"/>
      <c r="KH9" s="335"/>
      <c r="KI9" s="335"/>
      <c r="KJ9" s="335"/>
      <c r="KK9" s="335"/>
      <c r="KL9" s="335"/>
      <c r="KM9" s="335"/>
      <c r="KN9" s="335"/>
      <c r="KO9" s="335"/>
      <c r="KP9" s="335"/>
      <c r="KQ9" s="335"/>
      <c r="KR9" s="335"/>
      <c r="KS9" s="335"/>
      <c r="KT9" s="335"/>
      <c r="KU9" s="335"/>
      <c r="KV9" s="335"/>
      <c r="KW9" s="335"/>
      <c r="KX9" s="335"/>
      <c r="KY9" s="335"/>
      <c r="KZ9" s="335"/>
      <c r="LA9" s="335"/>
      <c r="LB9" s="335"/>
      <c r="LC9" s="335"/>
      <c r="LD9" s="335"/>
      <c r="LE9" s="335"/>
      <c r="LF9" s="335"/>
      <c r="LG9" s="335"/>
      <c r="LH9" s="335"/>
      <c r="LI9" s="335"/>
      <c r="LJ9" s="335"/>
      <c r="LK9" s="335"/>
      <c r="LL9" s="335"/>
      <c r="LM9" s="335"/>
      <c r="LN9" s="335"/>
      <c r="LO9" s="335"/>
      <c r="LP9" s="335"/>
      <c r="LQ9" s="335"/>
      <c r="LR9" s="335"/>
      <c r="LS9" s="335"/>
      <c r="LT9" s="335"/>
      <c r="LU9" s="335"/>
      <c r="LV9" s="335"/>
      <c r="LW9" s="335"/>
      <c r="LX9" s="335"/>
      <c r="LY9" s="335"/>
      <c r="LZ9" s="335"/>
      <c r="MA9" s="335"/>
      <c r="MB9" s="335"/>
      <c r="MC9" s="335"/>
      <c r="MD9" s="335"/>
      <c r="ME9" s="335"/>
      <c r="MF9" s="335"/>
      <c r="MG9" s="335"/>
      <c r="MH9" s="335"/>
      <c r="MI9" s="335"/>
      <c r="MJ9" s="335"/>
      <c r="MK9" s="335"/>
      <c r="ML9" s="335"/>
      <c r="MM9" s="335"/>
      <c r="MN9" s="335"/>
      <c r="MO9" s="335"/>
      <c r="MP9" s="335"/>
      <c r="MQ9" s="335"/>
      <c r="MR9" s="335"/>
      <c r="MS9" s="335"/>
      <c r="MT9" s="335"/>
      <c r="MU9" s="335"/>
      <c r="MV9" s="335"/>
      <c r="MW9" s="335"/>
      <c r="MX9" s="335"/>
      <c r="MY9" s="335"/>
      <c r="MZ9" s="335"/>
      <c r="NA9" s="335"/>
      <c r="NB9" s="335"/>
      <c r="NC9" s="335"/>
      <c r="ND9" s="335"/>
      <c r="NE9" s="335"/>
      <c r="NF9" s="335"/>
      <c r="NG9" s="335"/>
      <c r="NH9" s="335"/>
      <c r="NI9" s="335"/>
      <c r="NJ9" s="335"/>
      <c r="NK9" s="335"/>
      <c r="NL9" s="335"/>
      <c r="NM9" s="335"/>
      <c r="NN9" s="335"/>
      <c r="NO9" s="335"/>
      <c r="NP9" s="335"/>
      <c r="NQ9" s="335"/>
      <c r="NR9" s="335"/>
      <c r="NS9" s="335"/>
      <c r="NT9" s="335"/>
      <c r="NU9" s="335"/>
      <c r="NV9" s="335"/>
      <c r="NW9" s="335"/>
      <c r="NX9" s="335"/>
      <c r="NY9" s="335"/>
      <c r="NZ9" s="335"/>
      <c r="OA9" s="335"/>
      <c r="OB9" s="335"/>
      <c r="OC9" s="335"/>
      <c r="OD9" s="335"/>
      <c r="OE9" s="335"/>
      <c r="OF9" s="335"/>
      <c r="OG9" s="335"/>
      <c r="OH9" s="335"/>
      <c r="OI9" s="335"/>
      <c r="OJ9" s="335"/>
      <c r="OK9" s="335"/>
      <c r="OL9" s="335"/>
      <c r="OM9" s="335"/>
      <c r="ON9" s="335"/>
      <c r="OO9" s="335"/>
      <c r="OP9" s="335"/>
      <c r="OQ9" s="335"/>
      <c r="OR9" s="335"/>
      <c r="OS9" s="335"/>
      <c r="OT9" s="335"/>
      <c r="OU9" s="335"/>
      <c r="OV9" s="335"/>
      <c r="OW9" s="335"/>
      <c r="OX9" s="335"/>
      <c r="OY9" s="335"/>
      <c r="OZ9" s="335"/>
      <c r="PA9" s="335"/>
      <c r="PB9" s="335"/>
      <c r="PC9" s="335"/>
      <c r="PD9" s="335"/>
      <c r="PE9" s="335"/>
      <c r="PF9" s="335"/>
      <c r="PG9" s="335"/>
      <c r="PH9" s="335"/>
      <c r="PI9" s="335"/>
      <c r="PJ9" s="335"/>
      <c r="PK9" s="335"/>
      <c r="PL9" s="335"/>
      <c r="PM9" s="335"/>
      <c r="PN9" s="335"/>
      <c r="PO9" s="335"/>
      <c r="PP9" s="335"/>
      <c r="PQ9" s="335"/>
      <c r="PR9" s="335"/>
      <c r="PS9" s="335"/>
      <c r="PT9" s="335"/>
      <c r="PU9" s="335"/>
      <c r="PV9" s="335"/>
      <c r="PW9" s="335"/>
      <c r="PX9" s="335"/>
      <c r="PY9" s="335"/>
      <c r="PZ9" s="335"/>
      <c r="QA9" s="335"/>
      <c r="QB9" s="335"/>
      <c r="QC9" s="335"/>
      <c r="QD9" s="335"/>
      <c r="QE9" s="335"/>
      <c r="QF9" s="335"/>
      <c r="QG9" s="335"/>
      <c r="QH9" s="335"/>
      <c r="QI9" s="335"/>
      <c r="QJ9" s="335"/>
      <c r="QK9" s="335"/>
      <c r="QL9" s="335"/>
      <c r="QM9" s="335"/>
      <c r="QN9" s="335"/>
      <c r="QO9" s="335"/>
      <c r="QP9" s="335"/>
      <c r="QQ9" s="335"/>
      <c r="QR9" s="335"/>
      <c r="QS9" s="335"/>
      <c r="QT9" s="335"/>
      <c r="QU9" s="335"/>
      <c r="QV9" s="335"/>
      <c r="QW9" s="335"/>
      <c r="QX9" s="335"/>
      <c r="QY9" s="335"/>
      <c r="QZ9" s="335"/>
      <c r="RA9" s="335"/>
      <c r="RB9" s="335"/>
      <c r="RC9" s="335"/>
      <c r="RD9" s="335"/>
      <c r="RE9" s="335"/>
      <c r="RF9" s="335"/>
      <c r="RG9" s="335"/>
      <c r="RH9" s="335"/>
      <c r="RI9" s="335"/>
      <c r="RJ9" s="335"/>
      <c r="RK9" s="335"/>
      <c r="RL9" s="335"/>
      <c r="RM9" s="335"/>
      <c r="RN9" s="335"/>
      <c r="RO9" s="335"/>
      <c r="RP9" s="335"/>
      <c r="RQ9" s="335"/>
      <c r="RR9" s="335"/>
      <c r="RS9" s="335"/>
      <c r="RT9" s="335"/>
      <c r="RU9" s="335"/>
      <c r="RV9" s="335"/>
      <c r="RW9" s="335"/>
      <c r="RX9" s="335"/>
      <c r="RY9" s="335"/>
      <c r="RZ9" s="335"/>
      <c r="SA9" s="335"/>
      <c r="SB9" s="335"/>
      <c r="SC9" s="335"/>
      <c r="SD9" s="335"/>
      <c r="SE9" s="335"/>
      <c r="SF9" s="335"/>
      <c r="SG9" s="335"/>
      <c r="SH9" s="335"/>
      <c r="SI9" s="335"/>
      <c r="SJ9" s="335"/>
      <c r="SK9" s="335"/>
      <c r="SL9" s="335"/>
      <c r="SM9" s="335"/>
      <c r="SN9" s="335"/>
      <c r="SO9" s="335"/>
      <c r="SP9" s="335"/>
      <c r="SQ9" s="335"/>
      <c r="SR9" s="335"/>
      <c r="SS9" s="335"/>
      <c r="ST9" s="335"/>
      <c r="SU9" s="335"/>
      <c r="SV9" s="335"/>
      <c r="SW9" s="335"/>
      <c r="SX9" s="335"/>
      <c r="SY9" s="335"/>
      <c r="SZ9" s="335"/>
      <c r="TA9" s="335"/>
      <c r="TB9" s="335"/>
      <c r="TC9" s="335"/>
      <c r="TD9" s="335"/>
      <c r="TE9" s="335"/>
      <c r="TF9" s="335"/>
      <c r="TG9" s="335"/>
      <c r="TH9" s="335"/>
      <c r="TI9" s="335"/>
      <c r="TJ9" s="335"/>
      <c r="TK9" s="335"/>
      <c r="TL9" s="335"/>
      <c r="TM9" s="335"/>
      <c r="TN9" s="335"/>
      <c r="TO9" s="335"/>
      <c r="TP9" s="335"/>
      <c r="TQ9" s="335"/>
      <c r="TR9" s="335"/>
      <c r="TS9" s="335"/>
      <c r="TT9" s="335"/>
      <c r="TU9" s="335"/>
      <c r="TV9" s="335"/>
      <c r="TW9" s="335"/>
      <c r="TX9" s="335"/>
      <c r="TY9" s="335"/>
      <c r="TZ9" s="335"/>
      <c r="UA9" s="335"/>
      <c r="UB9" s="335"/>
      <c r="UC9" s="335"/>
      <c r="UD9" s="335"/>
      <c r="UE9" s="335"/>
      <c r="UF9" s="335"/>
      <c r="UG9" s="335"/>
      <c r="UH9" s="335"/>
      <c r="UI9" s="335"/>
      <c r="UJ9" s="335"/>
      <c r="UK9" s="335"/>
      <c r="UL9" s="335"/>
      <c r="UM9" s="335"/>
      <c r="UN9" s="335"/>
      <c r="UO9" s="335"/>
      <c r="UP9" s="335"/>
      <c r="UQ9" s="335"/>
      <c r="UR9" s="335"/>
      <c r="US9" s="335"/>
      <c r="UT9" s="335"/>
      <c r="UU9" s="335"/>
      <c r="UV9" s="335"/>
      <c r="UW9" s="335"/>
      <c r="UX9" s="335"/>
      <c r="UY9" s="335"/>
      <c r="UZ9" s="335"/>
      <c r="VA9" s="335"/>
      <c r="VB9" s="335"/>
      <c r="VC9" s="335"/>
      <c r="VD9" s="335"/>
      <c r="VE9" s="335"/>
      <c r="VF9" s="335"/>
      <c r="VG9" s="335"/>
      <c r="VH9" s="335"/>
      <c r="VI9" s="335"/>
      <c r="VJ9" s="335"/>
      <c r="VK9" s="335"/>
      <c r="VL9" s="335"/>
      <c r="VM9" s="335"/>
      <c r="VN9" s="335"/>
      <c r="VO9" s="335"/>
      <c r="VP9" s="335"/>
      <c r="VQ9" s="335"/>
      <c r="VR9" s="335"/>
      <c r="VS9" s="335"/>
      <c r="VT9" s="335"/>
      <c r="VU9" s="335"/>
      <c r="VV9" s="335"/>
      <c r="VW9" s="335"/>
      <c r="VX9" s="335"/>
      <c r="VY9" s="335"/>
      <c r="VZ9" s="335"/>
      <c r="WA9" s="335"/>
      <c r="WB9" s="335"/>
      <c r="WC9" s="335"/>
      <c r="WD9" s="335"/>
      <c r="WE9" s="335"/>
      <c r="WF9" s="335"/>
      <c r="WG9" s="335"/>
      <c r="WH9" s="335"/>
      <c r="WI9" s="335"/>
      <c r="WJ9" s="335"/>
      <c r="WK9" s="335"/>
      <c r="WL9" s="335"/>
      <c r="WM9" s="335"/>
      <c r="WN9" s="335"/>
      <c r="WO9" s="335"/>
      <c r="WP9" s="335"/>
      <c r="WQ9" s="335"/>
      <c r="WR9" s="335"/>
      <c r="WS9" s="335"/>
      <c r="WT9" s="335"/>
      <c r="WU9" s="335"/>
      <c r="WV9" s="335"/>
      <c r="WW9" s="335"/>
      <c r="WX9" s="335"/>
      <c r="WY9" s="335"/>
      <c r="WZ9" s="335"/>
      <c r="XA9" s="335"/>
      <c r="XB9" s="335"/>
      <c r="XC9" s="335"/>
      <c r="XD9" s="335"/>
      <c r="XE9" s="335"/>
      <c r="XF9" s="335"/>
      <c r="XG9" s="335"/>
      <c r="XH9" s="335"/>
      <c r="XI9" s="335"/>
      <c r="XJ9" s="335"/>
      <c r="XK9" s="335"/>
      <c r="XL9" s="335"/>
      <c r="XM9" s="335"/>
      <c r="XN9" s="335"/>
      <c r="XO9" s="335"/>
      <c r="XP9" s="335"/>
      <c r="XQ9" s="335"/>
      <c r="XR9" s="335"/>
      <c r="XS9" s="335"/>
      <c r="XT9" s="335"/>
      <c r="XU9" s="335"/>
      <c r="XV9" s="335"/>
      <c r="XW9" s="335"/>
      <c r="XX9" s="335"/>
      <c r="XY9" s="335"/>
      <c r="XZ9" s="335"/>
      <c r="YA9" s="335"/>
      <c r="YB9" s="335"/>
      <c r="YC9" s="335"/>
      <c r="YD9" s="335"/>
      <c r="YE9" s="335"/>
      <c r="YF9" s="335"/>
      <c r="YG9" s="335"/>
      <c r="YH9" s="335"/>
      <c r="YI9" s="335"/>
      <c r="YJ9" s="335"/>
      <c r="YK9" s="335"/>
      <c r="YL9" s="335"/>
      <c r="YM9" s="335"/>
      <c r="YN9" s="335"/>
      <c r="YO9" s="335"/>
      <c r="YP9" s="335"/>
      <c r="YQ9" s="335"/>
      <c r="YR9" s="335"/>
      <c r="YS9" s="335"/>
      <c r="YT9" s="335"/>
      <c r="YU9" s="335"/>
      <c r="YV9" s="335"/>
      <c r="YW9" s="335"/>
      <c r="YX9" s="335"/>
      <c r="YY9" s="335"/>
      <c r="YZ9" s="335"/>
      <c r="ZA9" s="335"/>
      <c r="ZB9" s="335"/>
      <c r="ZC9" s="335"/>
      <c r="ZD9" s="335"/>
      <c r="ZE9" s="335"/>
      <c r="ZF9" s="335"/>
      <c r="ZG9" s="335"/>
      <c r="ZH9" s="335"/>
      <c r="ZI9" s="335"/>
      <c r="ZJ9" s="335"/>
      <c r="ZK9" s="335"/>
      <c r="ZL9" s="335"/>
      <c r="ZM9" s="335"/>
      <c r="ZN9" s="335"/>
      <c r="ZO9" s="335"/>
      <c r="ZP9" s="335"/>
      <c r="ZQ9" s="335"/>
      <c r="ZR9" s="335"/>
      <c r="ZS9" s="335"/>
      <c r="ZT9" s="335"/>
      <c r="ZU9" s="335"/>
      <c r="ZV9" s="335"/>
      <c r="ZW9" s="335"/>
      <c r="ZX9" s="335"/>
      <c r="ZY9" s="335"/>
      <c r="ZZ9" s="335"/>
      <c r="AAA9" s="335"/>
      <c r="AAB9" s="335"/>
      <c r="AAC9" s="335"/>
      <c r="AAD9" s="335"/>
      <c r="AAE9" s="335"/>
      <c r="AAF9" s="335"/>
      <c r="AAG9" s="335"/>
      <c r="AAH9" s="335"/>
      <c r="AAI9" s="335"/>
      <c r="AAJ9" s="335"/>
      <c r="AAK9" s="335"/>
      <c r="AAL9" s="335"/>
      <c r="AAM9" s="335"/>
      <c r="AAN9" s="335"/>
      <c r="AAO9" s="335"/>
      <c r="AAP9" s="335"/>
      <c r="AAQ9" s="335"/>
      <c r="AAR9" s="335"/>
      <c r="AAS9" s="335"/>
      <c r="AAT9" s="335"/>
      <c r="AAU9" s="335"/>
      <c r="AAV9" s="335"/>
      <c r="AAW9" s="335"/>
      <c r="AAX9" s="335"/>
      <c r="AAY9" s="335"/>
      <c r="AAZ9" s="335"/>
      <c r="ABA9" s="335"/>
      <c r="ABB9" s="335"/>
      <c r="ABC9" s="335"/>
      <c r="ABD9" s="335"/>
      <c r="ABE9" s="335"/>
      <c r="ABF9" s="335"/>
      <c r="ABG9" s="335"/>
      <c r="ABH9" s="335"/>
      <c r="ABI9" s="335"/>
      <c r="ABJ9" s="335"/>
      <c r="ABK9" s="335"/>
      <c r="ABL9" s="335"/>
      <c r="ABM9" s="335"/>
      <c r="ABN9" s="335"/>
      <c r="ABO9" s="335"/>
      <c r="ABP9" s="335"/>
      <c r="ABQ9" s="335"/>
      <c r="ABR9" s="335"/>
      <c r="ABS9" s="335"/>
      <c r="ABT9" s="335"/>
      <c r="ABU9" s="335"/>
      <c r="ABV9" s="335"/>
      <c r="ABW9" s="335"/>
      <c r="ABX9" s="335"/>
      <c r="ABY9" s="335"/>
      <c r="ABZ9" s="335"/>
      <c r="ACA9" s="335"/>
      <c r="ACB9" s="335"/>
      <c r="ACC9" s="335"/>
      <c r="ACD9" s="335"/>
      <c r="ACE9" s="335"/>
      <c r="ACF9" s="335"/>
      <c r="ACG9" s="335"/>
      <c r="ACH9" s="335"/>
      <c r="ACI9" s="335"/>
      <c r="ACJ9" s="335"/>
      <c r="ACK9" s="335"/>
      <c r="ACL9" s="335"/>
      <c r="ACM9" s="335"/>
      <c r="ACN9" s="335"/>
      <c r="ACO9" s="335"/>
      <c r="ACP9" s="335"/>
      <c r="ACQ9" s="335"/>
      <c r="ACR9" s="335"/>
      <c r="ACS9" s="335"/>
      <c r="ACT9" s="335"/>
      <c r="ACU9" s="335"/>
      <c r="ACV9" s="335"/>
      <c r="ACW9" s="335"/>
      <c r="ACX9" s="335"/>
      <c r="ACY9" s="335"/>
      <c r="ACZ9" s="335"/>
      <c r="ADA9" s="335"/>
      <c r="ADB9" s="335"/>
      <c r="ADC9" s="335"/>
      <c r="ADD9" s="335"/>
      <c r="ADE9" s="335"/>
      <c r="ADF9" s="335"/>
      <c r="ADG9" s="335"/>
      <c r="ADH9" s="335"/>
      <c r="ADI9" s="335"/>
      <c r="ADJ9" s="335"/>
      <c r="ADK9" s="335"/>
      <c r="ADL9" s="335"/>
      <c r="ADM9" s="335"/>
      <c r="ADN9" s="335"/>
      <c r="ADO9" s="335"/>
      <c r="ADP9" s="335"/>
      <c r="ADQ9" s="335"/>
      <c r="ADR9" s="335"/>
      <c r="ADS9" s="335"/>
      <c r="ADT9" s="335"/>
      <c r="ADU9" s="335"/>
      <c r="ADV9" s="335"/>
      <c r="ADW9" s="335"/>
      <c r="ADX9" s="335"/>
      <c r="ADY9" s="335"/>
      <c r="ADZ9" s="335"/>
      <c r="AEA9" s="335"/>
      <c r="AEB9" s="335"/>
      <c r="AEC9" s="335"/>
      <c r="AED9" s="335"/>
      <c r="AEE9" s="335"/>
      <c r="AEF9" s="335"/>
      <c r="AEG9" s="335"/>
      <c r="AEH9" s="335"/>
      <c r="AEI9" s="335"/>
      <c r="AEJ9" s="335"/>
      <c r="AEK9" s="335"/>
      <c r="AEL9" s="335"/>
      <c r="AEM9" s="335"/>
      <c r="AEN9" s="335"/>
      <c r="AEO9" s="335"/>
      <c r="AEP9" s="335"/>
      <c r="AEQ9" s="335"/>
      <c r="AER9" s="335"/>
      <c r="AES9" s="335"/>
      <c r="AET9" s="335"/>
      <c r="AEU9" s="335"/>
      <c r="AEV9" s="335"/>
      <c r="AEW9" s="335"/>
      <c r="AEX9" s="335"/>
      <c r="AEY9" s="335"/>
      <c r="AEZ9" s="335"/>
      <c r="AFA9" s="335"/>
      <c r="AFB9" s="335"/>
      <c r="AFC9" s="335"/>
      <c r="AFD9" s="335"/>
      <c r="AFE9" s="335"/>
      <c r="AFF9" s="335"/>
      <c r="AFG9" s="335"/>
      <c r="AFH9" s="335"/>
      <c r="AFI9" s="335"/>
      <c r="AFJ9" s="335"/>
      <c r="AFK9" s="335"/>
      <c r="AFL9" s="335"/>
      <c r="AFM9" s="335"/>
      <c r="AFN9" s="335"/>
      <c r="AFO9" s="335"/>
      <c r="AFP9" s="335"/>
      <c r="AFQ9" s="335"/>
      <c r="AFR9" s="335"/>
      <c r="AFS9" s="335"/>
      <c r="AFT9" s="335"/>
      <c r="AFU9" s="335"/>
      <c r="AFV9" s="335"/>
      <c r="AFW9" s="335"/>
      <c r="AFX9" s="335"/>
      <c r="AFY9" s="335"/>
      <c r="AFZ9" s="335"/>
      <c r="AGA9" s="335"/>
      <c r="AGB9" s="335"/>
      <c r="AGC9" s="335"/>
      <c r="AGD9" s="335"/>
      <c r="AGE9" s="335"/>
      <c r="AGF9" s="335"/>
      <c r="AGG9" s="335"/>
      <c r="AGH9" s="335"/>
      <c r="AGI9" s="335"/>
      <c r="AGJ9" s="335"/>
      <c r="AGK9" s="335"/>
      <c r="AGL9" s="335"/>
      <c r="AGM9" s="335"/>
      <c r="AGN9" s="335"/>
      <c r="AGO9" s="335"/>
      <c r="AGP9" s="335"/>
      <c r="AGQ9" s="335"/>
      <c r="AGR9" s="335"/>
      <c r="AGS9" s="335"/>
      <c r="AGT9" s="335"/>
      <c r="AGU9" s="335"/>
      <c r="AGV9" s="335"/>
      <c r="AGW9" s="335"/>
      <c r="AGX9" s="335"/>
      <c r="AGY9" s="335"/>
      <c r="AGZ9" s="335"/>
      <c r="AHA9" s="335"/>
      <c r="AHB9" s="335"/>
      <c r="AHC9" s="335"/>
      <c r="AHD9" s="335"/>
      <c r="AHE9" s="335"/>
      <c r="AHF9" s="335"/>
      <c r="AHG9" s="335"/>
      <c r="AHH9" s="335"/>
      <c r="AHI9" s="335"/>
      <c r="AHJ9" s="335"/>
      <c r="AHK9" s="335"/>
      <c r="AHL9" s="335"/>
      <c r="AHM9" s="335"/>
      <c r="AHN9" s="335"/>
      <c r="AHO9" s="335"/>
      <c r="AHP9" s="335"/>
      <c r="AHQ9" s="335"/>
      <c r="AHR9" s="335"/>
      <c r="AHS9" s="335"/>
      <c r="AHT9" s="335"/>
      <c r="AHU9" s="335"/>
      <c r="AHV9" s="335"/>
      <c r="AHW9" s="335"/>
      <c r="AHX9" s="335"/>
      <c r="AHY9" s="335"/>
      <c r="AHZ9" s="335"/>
      <c r="AIA9" s="335"/>
      <c r="AIB9" s="335"/>
      <c r="AIC9" s="335"/>
      <c r="AID9" s="335"/>
      <c r="AIE9" s="335"/>
      <c r="AIF9" s="335"/>
      <c r="AIG9" s="335"/>
      <c r="AIH9" s="335"/>
      <c r="AII9" s="335"/>
      <c r="AIJ9" s="335"/>
      <c r="AIK9" s="335"/>
      <c r="AIL9" s="335"/>
      <c r="AIM9" s="335"/>
      <c r="AIN9" s="335"/>
      <c r="AIO9" s="335"/>
      <c r="AIP9" s="335"/>
      <c r="AIQ9" s="335"/>
      <c r="AIR9" s="335"/>
      <c r="AIS9" s="335"/>
      <c r="AIT9" s="335"/>
      <c r="AIU9" s="335"/>
      <c r="AIV9" s="335"/>
      <c r="AIW9" s="335"/>
      <c r="AIX9" s="335"/>
      <c r="AIY9" s="335"/>
      <c r="AIZ9" s="335"/>
      <c r="AJA9" s="335"/>
      <c r="AJB9" s="335"/>
      <c r="AJC9" s="335"/>
      <c r="AJD9" s="335"/>
      <c r="AJE9" s="335"/>
      <c r="AJF9" s="335"/>
      <c r="AJG9" s="335"/>
      <c r="AJH9" s="335"/>
      <c r="AJI9" s="335"/>
      <c r="AJJ9" s="335"/>
      <c r="AJK9" s="335"/>
      <c r="AJL9" s="335"/>
      <c r="AJM9" s="335"/>
      <c r="AJN9" s="335"/>
      <c r="AJO9" s="335"/>
      <c r="AJP9" s="335"/>
      <c r="AJQ9" s="335"/>
      <c r="AJR9" s="335"/>
      <c r="AJS9" s="335"/>
      <c r="AJT9" s="335"/>
      <c r="AJU9" s="335"/>
      <c r="AJV9" s="335"/>
      <c r="AJW9" s="335"/>
      <c r="AJX9" s="335"/>
      <c r="AJY9" s="335"/>
      <c r="AJZ9" s="335"/>
      <c r="AKA9" s="335"/>
      <c r="AKB9" s="335"/>
      <c r="AKC9" s="335"/>
      <c r="AKD9" s="335"/>
      <c r="AKE9" s="335"/>
      <c r="AKF9" s="335"/>
      <c r="AKG9" s="335"/>
      <c r="AKH9" s="335"/>
      <c r="AKI9" s="335"/>
      <c r="AKJ9" s="335"/>
      <c r="AKK9" s="335"/>
      <c r="AKL9" s="335"/>
      <c r="AKM9" s="335"/>
      <c r="AKN9" s="335"/>
      <c r="AKO9" s="335"/>
      <c r="AKP9" s="335"/>
      <c r="AKQ9" s="335"/>
      <c r="AKR9" s="335"/>
      <c r="AKS9" s="335"/>
      <c r="AKT9" s="335"/>
      <c r="AKU9" s="335"/>
      <c r="AKV9" s="335"/>
      <c r="AKW9" s="335"/>
      <c r="AKX9" s="335"/>
      <c r="AKY9" s="335"/>
      <c r="AKZ9" s="335"/>
      <c r="ALA9" s="335"/>
      <c r="ALB9" s="335"/>
      <c r="ALC9" s="335"/>
      <c r="ALD9" s="335"/>
      <c r="ALE9" s="335"/>
      <c r="ALF9" s="335"/>
      <c r="ALG9" s="335"/>
      <c r="ALH9" s="335"/>
      <c r="ALI9" s="335"/>
      <c r="ALJ9" s="335"/>
      <c r="ALK9" s="335"/>
      <c r="ALL9" s="335"/>
      <c r="ALM9" s="335"/>
      <c r="ALN9" s="335"/>
      <c r="ALO9" s="335"/>
      <c r="ALP9" s="335"/>
      <c r="ALQ9" s="335"/>
      <c r="ALR9" s="335"/>
      <c r="ALS9" s="335"/>
      <c r="ALT9" s="335"/>
      <c r="ALU9" s="335"/>
      <c r="ALV9" s="335"/>
      <c r="ALW9" s="335"/>
      <c r="ALX9" s="335"/>
      <c r="ALY9" s="335"/>
      <c r="ALZ9" s="335"/>
      <c r="AMA9" s="335"/>
      <c r="AMB9" s="335"/>
      <c r="AMC9" s="335"/>
      <c r="AMD9" s="335"/>
      <c r="AME9" s="335"/>
      <c r="AMF9" s="335"/>
      <c r="AMG9" s="335"/>
      <c r="AMH9" s="335"/>
      <c r="AMI9" s="335"/>
      <c r="AMJ9" s="335"/>
    </row>
    <row r="10" spans="1:1024" s="155" customFormat="1" ht="34">
      <c r="A10" s="288"/>
      <c r="B10" s="232" t="s">
        <v>145</v>
      </c>
      <c r="C10" s="232"/>
      <c r="D10" s="336" t="s">
        <v>104</v>
      </c>
      <c r="E10" s="232" t="s">
        <v>146</v>
      </c>
      <c r="F10" s="336" t="s">
        <v>203</v>
      </c>
      <c r="G10" s="233" t="s">
        <v>313</v>
      </c>
      <c r="H10" s="337"/>
      <c r="I10" s="335"/>
      <c r="J10" s="335"/>
      <c r="K10" s="335"/>
      <c r="L10" s="335"/>
      <c r="M10" s="335"/>
      <c r="N10" s="335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  <c r="AF10" s="335"/>
      <c r="AG10" s="335"/>
      <c r="AH10" s="335"/>
      <c r="AI10" s="335"/>
      <c r="AJ10" s="335"/>
      <c r="AK10" s="335"/>
      <c r="AL10" s="335"/>
      <c r="AM10" s="335"/>
      <c r="AN10" s="335"/>
      <c r="AO10" s="335"/>
      <c r="AP10" s="335"/>
      <c r="AQ10" s="335"/>
      <c r="AR10" s="335"/>
      <c r="AS10" s="335"/>
      <c r="AT10" s="335"/>
      <c r="AU10" s="335"/>
      <c r="AV10" s="335"/>
      <c r="AW10" s="335"/>
      <c r="AX10" s="335"/>
      <c r="AY10" s="335"/>
      <c r="AZ10" s="335"/>
      <c r="BA10" s="335"/>
      <c r="BB10" s="335"/>
      <c r="BC10" s="335"/>
      <c r="BD10" s="335"/>
      <c r="BE10" s="335"/>
      <c r="BF10" s="335"/>
      <c r="BG10" s="335"/>
      <c r="BH10" s="335"/>
      <c r="BI10" s="335"/>
      <c r="BJ10" s="335"/>
      <c r="BK10" s="335"/>
      <c r="BL10" s="335"/>
      <c r="BM10" s="335"/>
      <c r="BN10" s="335"/>
      <c r="BO10" s="335"/>
      <c r="BP10" s="335"/>
      <c r="BQ10" s="335"/>
      <c r="BR10" s="335"/>
      <c r="BS10" s="335"/>
      <c r="BT10" s="335"/>
      <c r="BU10" s="335"/>
      <c r="BV10" s="335"/>
      <c r="BW10" s="335"/>
      <c r="BX10" s="335"/>
      <c r="BY10" s="335"/>
      <c r="BZ10" s="335"/>
      <c r="CA10" s="335"/>
      <c r="CB10" s="335"/>
      <c r="CC10" s="335"/>
      <c r="CD10" s="335"/>
      <c r="CE10" s="335"/>
      <c r="CF10" s="335"/>
      <c r="CG10" s="335"/>
      <c r="CH10" s="335"/>
      <c r="CI10" s="335"/>
      <c r="CJ10" s="335"/>
      <c r="CK10" s="335"/>
      <c r="CL10" s="335"/>
      <c r="CM10" s="335"/>
      <c r="CN10" s="335"/>
      <c r="CO10" s="335"/>
      <c r="CP10" s="335"/>
      <c r="CQ10" s="335"/>
      <c r="CR10" s="335"/>
      <c r="CS10" s="335"/>
      <c r="CT10" s="335"/>
      <c r="CU10" s="335"/>
      <c r="CV10" s="335"/>
      <c r="CW10" s="335"/>
      <c r="CX10" s="335"/>
      <c r="CY10" s="335"/>
      <c r="CZ10" s="335"/>
      <c r="DA10" s="335"/>
      <c r="DB10" s="335"/>
      <c r="DC10" s="335"/>
      <c r="DD10" s="335"/>
      <c r="DE10" s="335"/>
      <c r="DF10" s="335"/>
      <c r="DG10" s="335"/>
      <c r="DH10" s="335"/>
      <c r="DI10" s="335"/>
      <c r="DJ10" s="335"/>
      <c r="DK10" s="335"/>
      <c r="DL10" s="335"/>
      <c r="DM10" s="335"/>
      <c r="DN10" s="335"/>
      <c r="DO10" s="335"/>
      <c r="DP10" s="335"/>
      <c r="DQ10" s="335"/>
      <c r="DR10" s="335"/>
      <c r="DS10" s="335"/>
      <c r="DT10" s="335"/>
      <c r="DU10" s="335"/>
      <c r="DV10" s="335"/>
      <c r="DW10" s="335"/>
      <c r="DX10" s="335"/>
      <c r="DY10" s="335"/>
      <c r="DZ10" s="335"/>
      <c r="EA10" s="335"/>
      <c r="EB10" s="335"/>
      <c r="EC10" s="335"/>
      <c r="ED10" s="335"/>
      <c r="EE10" s="335"/>
      <c r="EF10" s="335"/>
      <c r="EG10" s="335"/>
      <c r="EH10" s="335"/>
      <c r="EI10" s="335"/>
      <c r="EJ10" s="335"/>
      <c r="EK10" s="335"/>
      <c r="EL10" s="335"/>
      <c r="EM10" s="335"/>
      <c r="EN10" s="335"/>
      <c r="EO10" s="335"/>
      <c r="EP10" s="335"/>
      <c r="EQ10" s="335"/>
      <c r="ER10" s="335"/>
      <c r="ES10" s="335"/>
      <c r="ET10" s="335"/>
      <c r="EU10" s="335"/>
      <c r="EV10" s="335"/>
      <c r="EW10" s="335"/>
      <c r="EX10" s="335"/>
      <c r="EY10" s="335"/>
      <c r="EZ10" s="335"/>
      <c r="FA10" s="335"/>
      <c r="FB10" s="335"/>
      <c r="FC10" s="335"/>
      <c r="FD10" s="335"/>
      <c r="FE10" s="335"/>
      <c r="FF10" s="335"/>
      <c r="FG10" s="335"/>
      <c r="FH10" s="335"/>
      <c r="FI10" s="335"/>
      <c r="FJ10" s="335"/>
      <c r="FK10" s="335"/>
      <c r="FL10" s="335"/>
      <c r="FM10" s="335"/>
      <c r="FN10" s="335"/>
      <c r="FO10" s="335"/>
      <c r="FP10" s="335"/>
      <c r="FQ10" s="335"/>
      <c r="FR10" s="335"/>
      <c r="FS10" s="335"/>
      <c r="FT10" s="335"/>
      <c r="FU10" s="335"/>
      <c r="FV10" s="335"/>
      <c r="FW10" s="335"/>
      <c r="FX10" s="335"/>
      <c r="FY10" s="335"/>
      <c r="FZ10" s="335"/>
      <c r="GA10" s="335"/>
      <c r="GB10" s="335"/>
      <c r="GC10" s="335"/>
      <c r="GD10" s="335"/>
      <c r="GE10" s="335"/>
      <c r="GF10" s="335"/>
      <c r="GG10" s="335"/>
      <c r="GH10" s="335"/>
      <c r="GI10" s="335"/>
      <c r="GJ10" s="335"/>
      <c r="GK10" s="335"/>
      <c r="GL10" s="335"/>
      <c r="GM10" s="335"/>
      <c r="GN10" s="335"/>
      <c r="GO10" s="335"/>
      <c r="GP10" s="335"/>
      <c r="GQ10" s="335"/>
      <c r="GR10" s="335"/>
      <c r="GS10" s="335"/>
      <c r="GT10" s="335"/>
      <c r="GU10" s="335"/>
      <c r="GV10" s="335"/>
      <c r="GW10" s="335"/>
      <c r="GX10" s="335"/>
      <c r="GY10" s="335"/>
      <c r="GZ10" s="335"/>
      <c r="HA10" s="335"/>
      <c r="HB10" s="335"/>
      <c r="HC10" s="335"/>
      <c r="HD10" s="335"/>
      <c r="HE10" s="335"/>
      <c r="HF10" s="335"/>
      <c r="HG10" s="335"/>
      <c r="HH10" s="335"/>
      <c r="HI10" s="335"/>
      <c r="HJ10" s="335"/>
      <c r="HK10" s="335"/>
      <c r="HL10" s="335"/>
      <c r="HM10" s="335"/>
      <c r="HN10" s="335"/>
      <c r="HO10" s="335"/>
      <c r="HP10" s="335"/>
      <c r="HQ10" s="335"/>
      <c r="HR10" s="335"/>
      <c r="HS10" s="335"/>
      <c r="HT10" s="335"/>
      <c r="HU10" s="335"/>
      <c r="HV10" s="335"/>
      <c r="HW10" s="335"/>
      <c r="HX10" s="335"/>
      <c r="HY10" s="335"/>
      <c r="HZ10" s="335"/>
      <c r="IA10" s="335"/>
      <c r="IB10" s="335"/>
      <c r="IC10" s="335"/>
      <c r="ID10" s="335"/>
      <c r="IE10" s="335"/>
      <c r="IF10" s="335"/>
      <c r="IG10" s="335"/>
      <c r="IH10" s="335"/>
      <c r="II10" s="335"/>
      <c r="IJ10" s="335"/>
      <c r="IK10" s="335"/>
      <c r="IL10" s="335"/>
      <c r="IM10" s="335"/>
      <c r="IN10" s="335"/>
      <c r="IO10" s="335"/>
      <c r="IP10" s="335"/>
      <c r="IQ10" s="335"/>
      <c r="IR10" s="335"/>
      <c r="IS10" s="335"/>
      <c r="IT10" s="335"/>
      <c r="IU10" s="335"/>
      <c r="IV10" s="335"/>
      <c r="IW10" s="335"/>
      <c r="IX10" s="335"/>
      <c r="IY10" s="335"/>
      <c r="IZ10" s="335"/>
      <c r="JA10" s="335"/>
      <c r="JB10" s="335"/>
      <c r="JC10" s="335"/>
      <c r="JD10" s="335"/>
      <c r="JE10" s="335"/>
      <c r="JF10" s="335"/>
      <c r="JG10" s="335"/>
      <c r="JH10" s="335"/>
      <c r="JI10" s="335"/>
      <c r="JJ10" s="335"/>
      <c r="JK10" s="335"/>
      <c r="JL10" s="335"/>
      <c r="JM10" s="335"/>
      <c r="JN10" s="335"/>
      <c r="JO10" s="335"/>
      <c r="JP10" s="335"/>
      <c r="JQ10" s="335"/>
      <c r="JR10" s="335"/>
      <c r="JS10" s="335"/>
      <c r="JT10" s="335"/>
      <c r="JU10" s="335"/>
      <c r="JV10" s="335"/>
      <c r="JW10" s="335"/>
      <c r="JX10" s="335"/>
      <c r="JY10" s="335"/>
      <c r="JZ10" s="335"/>
      <c r="KA10" s="335"/>
      <c r="KB10" s="335"/>
      <c r="KC10" s="335"/>
      <c r="KD10" s="335"/>
      <c r="KE10" s="335"/>
      <c r="KF10" s="335"/>
      <c r="KG10" s="335"/>
      <c r="KH10" s="335"/>
      <c r="KI10" s="335"/>
      <c r="KJ10" s="335"/>
      <c r="KK10" s="335"/>
      <c r="KL10" s="335"/>
      <c r="KM10" s="335"/>
      <c r="KN10" s="335"/>
      <c r="KO10" s="335"/>
      <c r="KP10" s="335"/>
      <c r="KQ10" s="335"/>
      <c r="KR10" s="335"/>
      <c r="KS10" s="335"/>
      <c r="KT10" s="335"/>
      <c r="KU10" s="335"/>
      <c r="KV10" s="335"/>
      <c r="KW10" s="335"/>
      <c r="KX10" s="335"/>
      <c r="KY10" s="335"/>
      <c r="KZ10" s="335"/>
      <c r="LA10" s="335"/>
      <c r="LB10" s="335"/>
      <c r="LC10" s="335"/>
      <c r="LD10" s="335"/>
      <c r="LE10" s="335"/>
      <c r="LF10" s="335"/>
      <c r="LG10" s="335"/>
      <c r="LH10" s="335"/>
      <c r="LI10" s="335"/>
      <c r="LJ10" s="335"/>
      <c r="LK10" s="335"/>
      <c r="LL10" s="335"/>
      <c r="LM10" s="335"/>
      <c r="LN10" s="335"/>
      <c r="LO10" s="335"/>
      <c r="LP10" s="335"/>
      <c r="LQ10" s="335"/>
      <c r="LR10" s="335"/>
      <c r="LS10" s="335"/>
      <c r="LT10" s="335"/>
      <c r="LU10" s="335"/>
      <c r="LV10" s="335"/>
      <c r="LW10" s="335"/>
      <c r="LX10" s="335"/>
      <c r="LY10" s="335"/>
      <c r="LZ10" s="335"/>
      <c r="MA10" s="335"/>
      <c r="MB10" s="335"/>
      <c r="MC10" s="335"/>
      <c r="MD10" s="335"/>
      <c r="ME10" s="335"/>
      <c r="MF10" s="335"/>
      <c r="MG10" s="335"/>
      <c r="MH10" s="335"/>
      <c r="MI10" s="335"/>
      <c r="MJ10" s="335"/>
      <c r="MK10" s="335"/>
      <c r="ML10" s="335"/>
      <c r="MM10" s="335"/>
      <c r="MN10" s="335"/>
      <c r="MO10" s="335"/>
      <c r="MP10" s="335"/>
      <c r="MQ10" s="335"/>
      <c r="MR10" s="335"/>
      <c r="MS10" s="335"/>
      <c r="MT10" s="335"/>
      <c r="MU10" s="335"/>
      <c r="MV10" s="335"/>
      <c r="MW10" s="335"/>
      <c r="MX10" s="335"/>
      <c r="MY10" s="335"/>
      <c r="MZ10" s="335"/>
      <c r="NA10" s="335"/>
      <c r="NB10" s="335"/>
      <c r="NC10" s="335"/>
      <c r="ND10" s="335"/>
      <c r="NE10" s="335"/>
      <c r="NF10" s="335"/>
      <c r="NG10" s="335"/>
      <c r="NH10" s="335"/>
      <c r="NI10" s="335"/>
      <c r="NJ10" s="335"/>
      <c r="NK10" s="335"/>
      <c r="NL10" s="335"/>
      <c r="NM10" s="335"/>
      <c r="NN10" s="335"/>
      <c r="NO10" s="335"/>
      <c r="NP10" s="335"/>
      <c r="NQ10" s="335"/>
      <c r="NR10" s="335"/>
      <c r="NS10" s="335"/>
      <c r="NT10" s="335"/>
      <c r="NU10" s="335"/>
      <c r="NV10" s="335"/>
      <c r="NW10" s="335"/>
      <c r="NX10" s="335"/>
      <c r="NY10" s="335"/>
      <c r="NZ10" s="335"/>
      <c r="OA10" s="335"/>
      <c r="OB10" s="335"/>
      <c r="OC10" s="335"/>
      <c r="OD10" s="335"/>
      <c r="OE10" s="335"/>
      <c r="OF10" s="335"/>
      <c r="OG10" s="335"/>
      <c r="OH10" s="335"/>
      <c r="OI10" s="335"/>
      <c r="OJ10" s="335"/>
      <c r="OK10" s="335"/>
      <c r="OL10" s="335"/>
      <c r="OM10" s="335"/>
      <c r="ON10" s="335"/>
      <c r="OO10" s="335"/>
      <c r="OP10" s="335"/>
      <c r="OQ10" s="335"/>
      <c r="OR10" s="335"/>
      <c r="OS10" s="335"/>
      <c r="OT10" s="335"/>
      <c r="OU10" s="335"/>
      <c r="OV10" s="335"/>
      <c r="OW10" s="335"/>
      <c r="OX10" s="335"/>
      <c r="OY10" s="335"/>
      <c r="OZ10" s="335"/>
      <c r="PA10" s="335"/>
      <c r="PB10" s="335"/>
      <c r="PC10" s="335"/>
      <c r="PD10" s="335"/>
      <c r="PE10" s="335"/>
      <c r="PF10" s="335"/>
      <c r="PG10" s="335"/>
      <c r="PH10" s="335"/>
      <c r="PI10" s="335"/>
      <c r="PJ10" s="335"/>
      <c r="PK10" s="335"/>
      <c r="PL10" s="335"/>
      <c r="PM10" s="335"/>
      <c r="PN10" s="335"/>
      <c r="PO10" s="335"/>
      <c r="PP10" s="335"/>
      <c r="PQ10" s="335"/>
      <c r="PR10" s="335"/>
      <c r="PS10" s="335"/>
      <c r="PT10" s="335"/>
      <c r="PU10" s="335"/>
      <c r="PV10" s="335"/>
      <c r="PW10" s="335"/>
      <c r="PX10" s="335"/>
      <c r="PY10" s="335"/>
      <c r="PZ10" s="335"/>
      <c r="QA10" s="335"/>
      <c r="QB10" s="335"/>
      <c r="QC10" s="335"/>
      <c r="QD10" s="335"/>
      <c r="QE10" s="335"/>
      <c r="QF10" s="335"/>
      <c r="QG10" s="335"/>
      <c r="QH10" s="335"/>
      <c r="QI10" s="335"/>
      <c r="QJ10" s="335"/>
      <c r="QK10" s="335"/>
      <c r="QL10" s="335"/>
      <c r="QM10" s="335"/>
      <c r="QN10" s="335"/>
      <c r="QO10" s="335"/>
      <c r="QP10" s="335"/>
      <c r="QQ10" s="335"/>
      <c r="QR10" s="335"/>
      <c r="QS10" s="335"/>
      <c r="QT10" s="335"/>
      <c r="QU10" s="335"/>
      <c r="QV10" s="335"/>
      <c r="QW10" s="335"/>
      <c r="QX10" s="335"/>
      <c r="QY10" s="335"/>
      <c r="QZ10" s="335"/>
      <c r="RA10" s="335"/>
      <c r="RB10" s="335"/>
      <c r="RC10" s="335"/>
      <c r="RD10" s="335"/>
      <c r="RE10" s="335"/>
      <c r="RF10" s="335"/>
      <c r="RG10" s="335"/>
      <c r="RH10" s="335"/>
      <c r="RI10" s="335"/>
      <c r="RJ10" s="335"/>
      <c r="RK10" s="335"/>
      <c r="RL10" s="335"/>
      <c r="RM10" s="335"/>
      <c r="RN10" s="335"/>
      <c r="RO10" s="335"/>
      <c r="RP10" s="335"/>
      <c r="RQ10" s="335"/>
      <c r="RR10" s="335"/>
      <c r="RS10" s="335"/>
      <c r="RT10" s="335"/>
      <c r="RU10" s="335"/>
      <c r="RV10" s="335"/>
      <c r="RW10" s="335"/>
      <c r="RX10" s="335"/>
      <c r="RY10" s="335"/>
      <c r="RZ10" s="335"/>
      <c r="SA10" s="335"/>
      <c r="SB10" s="335"/>
      <c r="SC10" s="335"/>
      <c r="SD10" s="335"/>
      <c r="SE10" s="335"/>
      <c r="SF10" s="335"/>
      <c r="SG10" s="335"/>
      <c r="SH10" s="335"/>
      <c r="SI10" s="335"/>
      <c r="SJ10" s="335"/>
      <c r="SK10" s="335"/>
      <c r="SL10" s="335"/>
      <c r="SM10" s="335"/>
      <c r="SN10" s="335"/>
      <c r="SO10" s="335"/>
      <c r="SP10" s="335"/>
      <c r="SQ10" s="335"/>
      <c r="SR10" s="335"/>
      <c r="SS10" s="335"/>
      <c r="ST10" s="335"/>
      <c r="SU10" s="335"/>
      <c r="SV10" s="335"/>
      <c r="SW10" s="335"/>
      <c r="SX10" s="335"/>
      <c r="SY10" s="335"/>
      <c r="SZ10" s="335"/>
      <c r="TA10" s="335"/>
      <c r="TB10" s="335"/>
      <c r="TC10" s="335"/>
      <c r="TD10" s="335"/>
      <c r="TE10" s="335"/>
      <c r="TF10" s="335"/>
      <c r="TG10" s="335"/>
      <c r="TH10" s="335"/>
      <c r="TI10" s="335"/>
      <c r="TJ10" s="335"/>
      <c r="TK10" s="335"/>
      <c r="TL10" s="335"/>
      <c r="TM10" s="335"/>
      <c r="TN10" s="335"/>
      <c r="TO10" s="335"/>
      <c r="TP10" s="335"/>
      <c r="TQ10" s="335"/>
      <c r="TR10" s="335"/>
      <c r="TS10" s="335"/>
      <c r="TT10" s="335"/>
      <c r="TU10" s="335"/>
      <c r="TV10" s="335"/>
      <c r="TW10" s="335"/>
      <c r="TX10" s="335"/>
      <c r="TY10" s="335"/>
      <c r="TZ10" s="335"/>
      <c r="UA10" s="335"/>
      <c r="UB10" s="335"/>
      <c r="UC10" s="335"/>
      <c r="UD10" s="335"/>
      <c r="UE10" s="335"/>
      <c r="UF10" s="335"/>
      <c r="UG10" s="335"/>
      <c r="UH10" s="335"/>
      <c r="UI10" s="335"/>
      <c r="UJ10" s="335"/>
      <c r="UK10" s="335"/>
      <c r="UL10" s="335"/>
      <c r="UM10" s="335"/>
      <c r="UN10" s="335"/>
      <c r="UO10" s="335"/>
      <c r="UP10" s="335"/>
      <c r="UQ10" s="335"/>
      <c r="UR10" s="335"/>
      <c r="US10" s="335"/>
      <c r="UT10" s="335"/>
      <c r="UU10" s="335"/>
      <c r="UV10" s="335"/>
      <c r="UW10" s="335"/>
      <c r="UX10" s="335"/>
      <c r="UY10" s="335"/>
      <c r="UZ10" s="335"/>
      <c r="VA10" s="335"/>
      <c r="VB10" s="335"/>
      <c r="VC10" s="335"/>
      <c r="VD10" s="335"/>
      <c r="VE10" s="335"/>
      <c r="VF10" s="335"/>
      <c r="VG10" s="335"/>
      <c r="VH10" s="335"/>
      <c r="VI10" s="335"/>
      <c r="VJ10" s="335"/>
      <c r="VK10" s="335"/>
      <c r="VL10" s="335"/>
      <c r="VM10" s="335"/>
      <c r="VN10" s="335"/>
      <c r="VO10" s="335"/>
      <c r="VP10" s="335"/>
      <c r="VQ10" s="335"/>
      <c r="VR10" s="335"/>
      <c r="VS10" s="335"/>
      <c r="VT10" s="335"/>
      <c r="VU10" s="335"/>
      <c r="VV10" s="335"/>
      <c r="VW10" s="335"/>
      <c r="VX10" s="335"/>
      <c r="VY10" s="335"/>
      <c r="VZ10" s="335"/>
      <c r="WA10" s="335"/>
      <c r="WB10" s="335"/>
      <c r="WC10" s="335"/>
      <c r="WD10" s="335"/>
      <c r="WE10" s="335"/>
      <c r="WF10" s="335"/>
      <c r="WG10" s="335"/>
      <c r="WH10" s="335"/>
      <c r="WI10" s="335"/>
      <c r="WJ10" s="335"/>
      <c r="WK10" s="335"/>
      <c r="WL10" s="335"/>
      <c r="WM10" s="335"/>
      <c r="WN10" s="335"/>
      <c r="WO10" s="335"/>
      <c r="WP10" s="335"/>
      <c r="WQ10" s="335"/>
      <c r="WR10" s="335"/>
      <c r="WS10" s="335"/>
      <c r="WT10" s="335"/>
      <c r="WU10" s="335"/>
      <c r="WV10" s="335"/>
      <c r="WW10" s="335"/>
      <c r="WX10" s="335"/>
      <c r="WY10" s="335"/>
      <c r="WZ10" s="335"/>
      <c r="XA10" s="335"/>
      <c r="XB10" s="335"/>
      <c r="XC10" s="335"/>
      <c r="XD10" s="335"/>
      <c r="XE10" s="335"/>
      <c r="XF10" s="335"/>
      <c r="XG10" s="335"/>
      <c r="XH10" s="335"/>
      <c r="XI10" s="335"/>
      <c r="XJ10" s="335"/>
      <c r="XK10" s="335"/>
      <c r="XL10" s="335"/>
      <c r="XM10" s="335"/>
      <c r="XN10" s="335"/>
      <c r="XO10" s="335"/>
      <c r="XP10" s="335"/>
      <c r="XQ10" s="335"/>
      <c r="XR10" s="335"/>
      <c r="XS10" s="335"/>
      <c r="XT10" s="335"/>
      <c r="XU10" s="335"/>
      <c r="XV10" s="335"/>
      <c r="XW10" s="335"/>
      <c r="XX10" s="335"/>
      <c r="XY10" s="335"/>
      <c r="XZ10" s="335"/>
      <c r="YA10" s="335"/>
      <c r="YB10" s="335"/>
      <c r="YC10" s="335"/>
      <c r="YD10" s="335"/>
      <c r="YE10" s="335"/>
      <c r="YF10" s="335"/>
      <c r="YG10" s="335"/>
      <c r="YH10" s="335"/>
      <c r="YI10" s="335"/>
      <c r="YJ10" s="335"/>
      <c r="YK10" s="335"/>
      <c r="YL10" s="335"/>
      <c r="YM10" s="335"/>
      <c r="YN10" s="335"/>
      <c r="YO10" s="335"/>
      <c r="YP10" s="335"/>
      <c r="YQ10" s="335"/>
      <c r="YR10" s="335"/>
      <c r="YS10" s="335"/>
      <c r="YT10" s="335"/>
      <c r="YU10" s="335"/>
      <c r="YV10" s="335"/>
      <c r="YW10" s="335"/>
      <c r="YX10" s="335"/>
      <c r="YY10" s="335"/>
      <c r="YZ10" s="335"/>
      <c r="ZA10" s="335"/>
      <c r="ZB10" s="335"/>
      <c r="ZC10" s="335"/>
      <c r="ZD10" s="335"/>
      <c r="ZE10" s="335"/>
      <c r="ZF10" s="335"/>
      <c r="ZG10" s="335"/>
      <c r="ZH10" s="335"/>
      <c r="ZI10" s="335"/>
      <c r="ZJ10" s="335"/>
      <c r="ZK10" s="335"/>
      <c r="ZL10" s="335"/>
      <c r="ZM10" s="335"/>
      <c r="ZN10" s="335"/>
      <c r="ZO10" s="335"/>
      <c r="ZP10" s="335"/>
      <c r="ZQ10" s="335"/>
      <c r="ZR10" s="335"/>
      <c r="ZS10" s="335"/>
      <c r="ZT10" s="335"/>
      <c r="ZU10" s="335"/>
      <c r="ZV10" s="335"/>
      <c r="ZW10" s="335"/>
      <c r="ZX10" s="335"/>
      <c r="ZY10" s="335"/>
      <c r="ZZ10" s="335"/>
      <c r="AAA10" s="335"/>
      <c r="AAB10" s="335"/>
      <c r="AAC10" s="335"/>
      <c r="AAD10" s="335"/>
      <c r="AAE10" s="335"/>
      <c r="AAF10" s="335"/>
      <c r="AAG10" s="335"/>
      <c r="AAH10" s="335"/>
      <c r="AAI10" s="335"/>
      <c r="AAJ10" s="335"/>
      <c r="AAK10" s="335"/>
      <c r="AAL10" s="335"/>
      <c r="AAM10" s="335"/>
      <c r="AAN10" s="335"/>
      <c r="AAO10" s="335"/>
      <c r="AAP10" s="335"/>
      <c r="AAQ10" s="335"/>
      <c r="AAR10" s="335"/>
      <c r="AAS10" s="335"/>
      <c r="AAT10" s="335"/>
      <c r="AAU10" s="335"/>
      <c r="AAV10" s="335"/>
      <c r="AAW10" s="335"/>
      <c r="AAX10" s="335"/>
      <c r="AAY10" s="335"/>
      <c r="AAZ10" s="335"/>
      <c r="ABA10" s="335"/>
      <c r="ABB10" s="335"/>
      <c r="ABC10" s="335"/>
      <c r="ABD10" s="335"/>
      <c r="ABE10" s="335"/>
      <c r="ABF10" s="335"/>
      <c r="ABG10" s="335"/>
      <c r="ABH10" s="335"/>
      <c r="ABI10" s="335"/>
      <c r="ABJ10" s="335"/>
      <c r="ABK10" s="335"/>
      <c r="ABL10" s="335"/>
      <c r="ABM10" s="335"/>
      <c r="ABN10" s="335"/>
      <c r="ABO10" s="335"/>
      <c r="ABP10" s="335"/>
      <c r="ABQ10" s="335"/>
      <c r="ABR10" s="335"/>
      <c r="ABS10" s="335"/>
      <c r="ABT10" s="335"/>
      <c r="ABU10" s="335"/>
      <c r="ABV10" s="335"/>
      <c r="ABW10" s="335"/>
      <c r="ABX10" s="335"/>
      <c r="ABY10" s="335"/>
      <c r="ABZ10" s="335"/>
      <c r="ACA10" s="335"/>
      <c r="ACB10" s="335"/>
      <c r="ACC10" s="335"/>
      <c r="ACD10" s="335"/>
      <c r="ACE10" s="335"/>
      <c r="ACF10" s="335"/>
      <c r="ACG10" s="335"/>
      <c r="ACH10" s="335"/>
      <c r="ACI10" s="335"/>
      <c r="ACJ10" s="335"/>
      <c r="ACK10" s="335"/>
      <c r="ACL10" s="335"/>
      <c r="ACM10" s="335"/>
      <c r="ACN10" s="335"/>
      <c r="ACO10" s="335"/>
      <c r="ACP10" s="335"/>
      <c r="ACQ10" s="335"/>
      <c r="ACR10" s="335"/>
      <c r="ACS10" s="335"/>
      <c r="ACT10" s="335"/>
      <c r="ACU10" s="335"/>
      <c r="ACV10" s="335"/>
      <c r="ACW10" s="335"/>
      <c r="ACX10" s="335"/>
      <c r="ACY10" s="335"/>
      <c r="ACZ10" s="335"/>
      <c r="ADA10" s="335"/>
      <c r="ADB10" s="335"/>
      <c r="ADC10" s="335"/>
      <c r="ADD10" s="335"/>
      <c r="ADE10" s="335"/>
      <c r="ADF10" s="335"/>
      <c r="ADG10" s="335"/>
      <c r="ADH10" s="335"/>
      <c r="ADI10" s="335"/>
      <c r="ADJ10" s="335"/>
      <c r="ADK10" s="335"/>
      <c r="ADL10" s="335"/>
      <c r="ADM10" s="335"/>
      <c r="ADN10" s="335"/>
      <c r="ADO10" s="335"/>
      <c r="ADP10" s="335"/>
      <c r="ADQ10" s="335"/>
      <c r="ADR10" s="335"/>
      <c r="ADS10" s="335"/>
      <c r="ADT10" s="335"/>
      <c r="ADU10" s="335"/>
      <c r="ADV10" s="335"/>
      <c r="ADW10" s="335"/>
      <c r="ADX10" s="335"/>
      <c r="ADY10" s="335"/>
      <c r="ADZ10" s="335"/>
      <c r="AEA10" s="335"/>
      <c r="AEB10" s="335"/>
      <c r="AEC10" s="335"/>
      <c r="AED10" s="335"/>
      <c r="AEE10" s="335"/>
      <c r="AEF10" s="335"/>
      <c r="AEG10" s="335"/>
      <c r="AEH10" s="335"/>
      <c r="AEI10" s="335"/>
      <c r="AEJ10" s="335"/>
      <c r="AEK10" s="335"/>
      <c r="AEL10" s="335"/>
      <c r="AEM10" s="335"/>
      <c r="AEN10" s="335"/>
      <c r="AEO10" s="335"/>
      <c r="AEP10" s="335"/>
      <c r="AEQ10" s="335"/>
      <c r="AER10" s="335"/>
      <c r="AES10" s="335"/>
      <c r="AET10" s="335"/>
      <c r="AEU10" s="335"/>
      <c r="AEV10" s="335"/>
      <c r="AEW10" s="335"/>
      <c r="AEX10" s="335"/>
      <c r="AEY10" s="335"/>
      <c r="AEZ10" s="335"/>
      <c r="AFA10" s="335"/>
      <c r="AFB10" s="335"/>
      <c r="AFC10" s="335"/>
      <c r="AFD10" s="335"/>
      <c r="AFE10" s="335"/>
      <c r="AFF10" s="335"/>
      <c r="AFG10" s="335"/>
      <c r="AFH10" s="335"/>
      <c r="AFI10" s="335"/>
      <c r="AFJ10" s="335"/>
      <c r="AFK10" s="335"/>
      <c r="AFL10" s="335"/>
      <c r="AFM10" s="335"/>
      <c r="AFN10" s="335"/>
      <c r="AFO10" s="335"/>
      <c r="AFP10" s="335"/>
      <c r="AFQ10" s="335"/>
      <c r="AFR10" s="335"/>
      <c r="AFS10" s="335"/>
      <c r="AFT10" s="335"/>
      <c r="AFU10" s="335"/>
      <c r="AFV10" s="335"/>
      <c r="AFW10" s="335"/>
      <c r="AFX10" s="335"/>
      <c r="AFY10" s="335"/>
      <c r="AFZ10" s="335"/>
      <c r="AGA10" s="335"/>
      <c r="AGB10" s="335"/>
      <c r="AGC10" s="335"/>
      <c r="AGD10" s="335"/>
      <c r="AGE10" s="335"/>
      <c r="AGF10" s="335"/>
      <c r="AGG10" s="335"/>
      <c r="AGH10" s="335"/>
      <c r="AGI10" s="335"/>
      <c r="AGJ10" s="335"/>
      <c r="AGK10" s="335"/>
      <c r="AGL10" s="335"/>
      <c r="AGM10" s="335"/>
      <c r="AGN10" s="335"/>
      <c r="AGO10" s="335"/>
      <c r="AGP10" s="335"/>
      <c r="AGQ10" s="335"/>
      <c r="AGR10" s="335"/>
      <c r="AGS10" s="335"/>
      <c r="AGT10" s="335"/>
      <c r="AGU10" s="335"/>
      <c r="AGV10" s="335"/>
      <c r="AGW10" s="335"/>
      <c r="AGX10" s="335"/>
      <c r="AGY10" s="335"/>
      <c r="AGZ10" s="335"/>
      <c r="AHA10" s="335"/>
      <c r="AHB10" s="335"/>
      <c r="AHC10" s="335"/>
      <c r="AHD10" s="335"/>
      <c r="AHE10" s="335"/>
      <c r="AHF10" s="335"/>
      <c r="AHG10" s="335"/>
      <c r="AHH10" s="335"/>
      <c r="AHI10" s="335"/>
      <c r="AHJ10" s="335"/>
      <c r="AHK10" s="335"/>
      <c r="AHL10" s="335"/>
      <c r="AHM10" s="335"/>
      <c r="AHN10" s="335"/>
      <c r="AHO10" s="335"/>
      <c r="AHP10" s="335"/>
      <c r="AHQ10" s="335"/>
      <c r="AHR10" s="335"/>
      <c r="AHS10" s="335"/>
      <c r="AHT10" s="335"/>
      <c r="AHU10" s="335"/>
      <c r="AHV10" s="335"/>
      <c r="AHW10" s="335"/>
      <c r="AHX10" s="335"/>
      <c r="AHY10" s="335"/>
      <c r="AHZ10" s="335"/>
      <c r="AIA10" s="335"/>
      <c r="AIB10" s="335"/>
      <c r="AIC10" s="335"/>
      <c r="AID10" s="335"/>
      <c r="AIE10" s="335"/>
      <c r="AIF10" s="335"/>
      <c r="AIG10" s="335"/>
      <c r="AIH10" s="335"/>
      <c r="AII10" s="335"/>
      <c r="AIJ10" s="335"/>
      <c r="AIK10" s="335"/>
      <c r="AIL10" s="335"/>
      <c r="AIM10" s="335"/>
      <c r="AIN10" s="335"/>
      <c r="AIO10" s="335"/>
      <c r="AIP10" s="335"/>
      <c r="AIQ10" s="335"/>
      <c r="AIR10" s="335"/>
      <c r="AIS10" s="335"/>
      <c r="AIT10" s="335"/>
      <c r="AIU10" s="335"/>
      <c r="AIV10" s="335"/>
      <c r="AIW10" s="335"/>
      <c r="AIX10" s="335"/>
      <c r="AIY10" s="335"/>
      <c r="AIZ10" s="335"/>
      <c r="AJA10" s="335"/>
      <c r="AJB10" s="335"/>
      <c r="AJC10" s="335"/>
      <c r="AJD10" s="335"/>
      <c r="AJE10" s="335"/>
      <c r="AJF10" s="335"/>
      <c r="AJG10" s="335"/>
      <c r="AJH10" s="335"/>
      <c r="AJI10" s="335"/>
      <c r="AJJ10" s="335"/>
      <c r="AJK10" s="335"/>
      <c r="AJL10" s="335"/>
      <c r="AJM10" s="335"/>
      <c r="AJN10" s="335"/>
      <c r="AJO10" s="335"/>
      <c r="AJP10" s="335"/>
      <c r="AJQ10" s="335"/>
      <c r="AJR10" s="335"/>
      <c r="AJS10" s="335"/>
      <c r="AJT10" s="335"/>
      <c r="AJU10" s="335"/>
      <c r="AJV10" s="335"/>
      <c r="AJW10" s="335"/>
      <c r="AJX10" s="335"/>
      <c r="AJY10" s="335"/>
      <c r="AJZ10" s="335"/>
      <c r="AKA10" s="335"/>
      <c r="AKB10" s="335"/>
      <c r="AKC10" s="335"/>
      <c r="AKD10" s="335"/>
      <c r="AKE10" s="335"/>
      <c r="AKF10" s="335"/>
      <c r="AKG10" s="335"/>
      <c r="AKH10" s="335"/>
      <c r="AKI10" s="335"/>
      <c r="AKJ10" s="335"/>
      <c r="AKK10" s="335"/>
      <c r="AKL10" s="335"/>
      <c r="AKM10" s="335"/>
      <c r="AKN10" s="335"/>
      <c r="AKO10" s="335"/>
      <c r="AKP10" s="335"/>
      <c r="AKQ10" s="335"/>
      <c r="AKR10" s="335"/>
      <c r="AKS10" s="335"/>
      <c r="AKT10" s="335"/>
      <c r="AKU10" s="335"/>
      <c r="AKV10" s="335"/>
      <c r="AKW10" s="335"/>
      <c r="AKX10" s="335"/>
      <c r="AKY10" s="335"/>
      <c r="AKZ10" s="335"/>
      <c r="ALA10" s="335"/>
      <c r="ALB10" s="335"/>
      <c r="ALC10" s="335"/>
      <c r="ALD10" s="335"/>
      <c r="ALE10" s="335"/>
      <c r="ALF10" s="335"/>
      <c r="ALG10" s="335"/>
      <c r="ALH10" s="335"/>
      <c r="ALI10" s="335"/>
      <c r="ALJ10" s="335"/>
      <c r="ALK10" s="335"/>
      <c r="ALL10" s="335"/>
      <c r="ALM10" s="335"/>
      <c r="ALN10" s="335"/>
      <c r="ALO10" s="335"/>
      <c r="ALP10" s="335"/>
      <c r="ALQ10" s="335"/>
      <c r="ALR10" s="335"/>
      <c r="ALS10" s="335"/>
      <c r="ALT10" s="335"/>
      <c r="ALU10" s="335"/>
      <c r="ALV10" s="335"/>
      <c r="ALW10" s="335"/>
      <c r="ALX10" s="335"/>
      <c r="ALY10" s="335"/>
      <c r="ALZ10" s="335"/>
      <c r="AMA10" s="335"/>
      <c r="AMB10" s="335"/>
      <c r="AMC10" s="335"/>
      <c r="AMD10" s="335"/>
      <c r="AME10" s="335"/>
      <c r="AMF10" s="335"/>
      <c r="AMG10" s="335"/>
      <c r="AMH10" s="335"/>
      <c r="AMI10" s="335"/>
      <c r="AMJ10" s="335"/>
    </row>
    <row r="11" spans="1:1024" s="155" customFormat="1" ht="15.75" customHeight="1">
      <c r="A11" s="288"/>
      <c r="B11" s="232" t="s">
        <v>148</v>
      </c>
      <c r="C11" s="232"/>
      <c r="D11" s="336" t="s">
        <v>104</v>
      </c>
      <c r="E11" s="232" t="s">
        <v>204</v>
      </c>
      <c r="F11" s="336" t="s">
        <v>151</v>
      </c>
      <c r="G11" s="233" t="s">
        <v>313</v>
      </c>
      <c r="H11" s="337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  <c r="AF11" s="335"/>
      <c r="AG11" s="335"/>
      <c r="AH11" s="335"/>
      <c r="AI11" s="335"/>
      <c r="AJ11" s="335"/>
      <c r="AK11" s="335"/>
      <c r="AL11" s="335"/>
      <c r="AM11" s="335"/>
      <c r="AN11" s="335"/>
      <c r="AO11" s="335"/>
      <c r="AP11" s="335"/>
      <c r="AQ11" s="335"/>
      <c r="AR11" s="335"/>
      <c r="AS11" s="335"/>
      <c r="AT11" s="335"/>
      <c r="AU11" s="335"/>
      <c r="AV11" s="335"/>
      <c r="AW11" s="335"/>
      <c r="AX11" s="335"/>
      <c r="AY11" s="335"/>
      <c r="AZ11" s="335"/>
      <c r="BA11" s="335"/>
      <c r="BB11" s="335"/>
      <c r="BC11" s="335"/>
      <c r="BD11" s="335"/>
      <c r="BE11" s="335"/>
      <c r="BF11" s="335"/>
      <c r="BG11" s="335"/>
      <c r="BH11" s="335"/>
      <c r="BI11" s="335"/>
      <c r="BJ11" s="335"/>
      <c r="BK11" s="335"/>
      <c r="BL11" s="335"/>
      <c r="BM11" s="335"/>
      <c r="BN11" s="335"/>
      <c r="BO11" s="335"/>
      <c r="BP11" s="335"/>
      <c r="BQ11" s="335"/>
      <c r="BR11" s="335"/>
      <c r="BS11" s="335"/>
      <c r="BT11" s="335"/>
      <c r="BU11" s="335"/>
      <c r="BV11" s="335"/>
      <c r="BW11" s="335"/>
      <c r="BX11" s="335"/>
      <c r="BY11" s="335"/>
      <c r="BZ11" s="335"/>
      <c r="CA11" s="335"/>
      <c r="CB11" s="335"/>
      <c r="CC11" s="335"/>
      <c r="CD11" s="335"/>
      <c r="CE11" s="335"/>
      <c r="CF11" s="335"/>
      <c r="CG11" s="335"/>
      <c r="CH11" s="335"/>
      <c r="CI11" s="335"/>
      <c r="CJ11" s="335"/>
      <c r="CK11" s="335"/>
      <c r="CL11" s="335"/>
      <c r="CM11" s="335"/>
      <c r="CN11" s="335"/>
      <c r="CO11" s="335"/>
      <c r="CP11" s="335"/>
      <c r="CQ11" s="335"/>
      <c r="CR11" s="335"/>
      <c r="CS11" s="335"/>
      <c r="CT11" s="335"/>
      <c r="CU11" s="335"/>
      <c r="CV11" s="335"/>
      <c r="CW11" s="335"/>
      <c r="CX11" s="335"/>
      <c r="CY11" s="335"/>
      <c r="CZ11" s="335"/>
      <c r="DA11" s="335"/>
      <c r="DB11" s="335"/>
      <c r="DC11" s="335"/>
      <c r="DD11" s="335"/>
      <c r="DE11" s="335"/>
      <c r="DF11" s="335"/>
      <c r="DG11" s="335"/>
      <c r="DH11" s="335"/>
      <c r="DI11" s="335"/>
      <c r="DJ11" s="335"/>
      <c r="DK11" s="335"/>
      <c r="DL11" s="335"/>
      <c r="DM11" s="335"/>
      <c r="DN11" s="335"/>
      <c r="DO11" s="335"/>
      <c r="DP11" s="335"/>
      <c r="DQ11" s="335"/>
      <c r="DR11" s="335"/>
      <c r="DS11" s="335"/>
      <c r="DT11" s="335"/>
      <c r="DU11" s="335"/>
      <c r="DV11" s="335"/>
      <c r="DW11" s="335"/>
      <c r="DX11" s="335"/>
      <c r="DY11" s="335"/>
      <c r="DZ11" s="335"/>
      <c r="EA11" s="335"/>
      <c r="EB11" s="335"/>
      <c r="EC11" s="335"/>
      <c r="ED11" s="335"/>
      <c r="EE11" s="335"/>
      <c r="EF11" s="335"/>
      <c r="EG11" s="335"/>
      <c r="EH11" s="335"/>
      <c r="EI11" s="335"/>
      <c r="EJ11" s="335"/>
      <c r="EK11" s="335"/>
      <c r="EL11" s="335"/>
      <c r="EM11" s="335"/>
      <c r="EN11" s="335"/>
      <c r="EO11" s="335"/>
      <c r="EP11" s="335"/>
      <c r="EQ11" s="335"/>
      <c r="ER11" s="335"/>
      <c r="ES11" s="335"/>
      <c r="ET11" s="335"/>
      <c r="EU11" s="335"/>
      <c r="EV11" s="335"/>
      <c r="EW11" s="335"/>
      <c r="EX11" s="335"/>
      <c r="EY11" s="335"/>
      <c r="EZ11" s="335"/>
      <c r="FA11" s="335"/>
      <c r="FB11" s="335"/>
      <c r="FC11" s="335"/>
      <c r="FD11" s="335"/>
      <c r="FE11" s="335"/>
      <c r="FF11" s="335"/>
      <c r="FG11" s="335"/>
      <c r="FH11" s="335"/>
      <c r="FI11" s="335"/>
      <c r="FJ11" s="335"/>
      <c r="FK11" s="335"/>
      <c r="FL11" s="335"/>
      <c r="FM11" s="335"/>
      <c r="FN11" s="335"/>
      <c r="FO11" s="335"/>
      <c r="FP11" s="335"/>
      <c r="FQ11" s="335"/>
      <c r="FR11" s="335"/>
      <c r="FS11" s="335"/>
      <c r="FT11" s="335"/>
      <c r="FU11" s="335"/>
      <c r="FV11" s="335"/>
      <c r="FW11" s="335"/>
      <c r="FX11" s="335"/>
      <c r="FY11" s="335"/>
      <c r="FZ11" s="335"/>
      <c r="GA11" s="335"/>
      <c r="GB11" s="335"/>
      <c r="GC11" s="335"/>
      <c r="GD11" s="335"/>
      <c r="GE11" s="335"/>
      <c r="GF11" s="335"/>
      <c r="GG11" s="335"/>
      <c r="GH11" s="335"/>
      <c r="GI11" s="335"/>
      <c r="GJ11" s="335"/>
      <c r="GK11" s="335"/>
      <c r="GL11" s="335"/>
      <c r="GM11" s="335"/>
      <c r="GN11" s="335"/>
      <c r="GO11" s="335"/>
      <c r="GP11" s="335"/>
      <c r="GQ11" s="335"/>
      <c r="GR11" s="335"/>
      <c r="GS11" s="335"/>
      <c r="GT11" s="335"/>
      <c r="GU11" s="335"/>
      <c r="GV11" s="335"/>
      <c r="GW11" s="335"/>
      <c r="GX11" s="335"/>
      <c r="GY11" s="335"/>
      <c r="GZ11" s="335"/>
      <c r="HA11" s="335"/>
      <c r="HB11" s="335"/>
      <c r="HC11" s="335"/>
      <c r="HD11" s="335"/>
      <c r="HE11" s="335"/>
      <c r="HF11" s="335"/>
      <c r="HG11" s="335"/>
      <c r="HH11" s="335"/>
      <c r="HI11" s="335"/>
      <c r="HJ11" s="335"/>
      <c r="HK11" s="335"/>
      <c r="HL11" s="335"/>
      <c r="HM11" s="335"/>
      <c r="HN11" s="335"/>
      <c r="HO11" s="335"/>
      <c r="HP11" s="335"/>
      <c r="HQ11" s="335"/>
      <c r="HR11" s="335"/>
      <c r="HS11" s="335"/>
      <c r="HT11" s="335"/>
      <c r="HU11" s="335"/>
      <c r="HV11" s="335"/>
      <c r="HW11" s="335"/>
      <c r="HX11" s="335"/>
      <c r="HY11" s="335"/>
      <c r="HZ11" s="335"/>
      <c r="IA11" s="335"/>
      <c r="IB11" s="335"/>
      <c r="IC11" s="335"/>
      <c r="ID11" s="335"/>
      <c r="IE11" s="335"/>
      <c r="IF11" s="335"/>
      <c r="IG11" s="335"/>
      <c r="IH11" s="335"/>
      <c r="II11" s="335"/>
      <c r="IJ11" s="335"/>
      <c r="IK11" s="335"/>
      <c r="IL11" s="335"/>
      <c r="IM11" s="335"/>
      <c r="IN11" s="335"/>
      <c r="IO11" s="335"/>
      <c r="IP11" s="335"/>
      <c r="IQ11" s="335"/>
      <c r="IR11" s="335"/>
      <c r="IS11" s="335"/>
      <c r="IT11" s="335"/>
      <c r="IU11" s="335"/>
      <c r="IV11" s="335"/>
      <c r="IW11" s="335"/>
      <c r="IX11" s="335"/>
      <c r="IY11" s="335"/>
      <c r="IZ11" s="335"/>
      <c r="JA11" s="335"/>
      <c r="JB11" s="335"/>
      <c r="JC11" s="335"/>
      <c r="JD11" s="335"/>
      <c r="JE11" s="335"/>
      <c r="JF11" s="335"/>
      <c r="JG11" s="335"/>
      <c r="JH11" s="335"/>
      <c r="JI11" s="335"/>
      <c r="JJ11" s="335"/>
      <c r="JK11" s="335"/>
      <c r="JL11" s="335"/>
      <c r="JM11" s="335"/>
      <c r="JN11" s="335"/>
      <c r="JO11" s="335"/>
      <c r="JP11" s="335"/>
      <c r="JQ11" s="335"/>
      <c r="JR11" s="335"/>
      <c r="JS11" s="335"/>
      <c r="JT11" s="335"/>
      <c r="JU11" s="335"/>
      <c r="JV11" s="335"/>
      <c r="JW11" s="335"/>
      <c r="JX11" s="335"/>
      <c r="JY11" s="335"/>
      <c r="JZ11" s="335"/>
      <c r="KA11" s="335"/>
      <c r="KB11" s="335"/>
      <c r="KC11" s="335"/>
      <c r="KD11" s="335"/>
      <c r="KE11" s="335"/>
      <c r="KF11" s="335"/>
      <c r="KG11" s="335"/>
      <c r="KH11" s="335"/>
      <c r="KI11" s="335"/>
      <c r="KJ11" s="335"/>
      <c r="KK11" s="335"/>
      <c r="KL11" s="335"/>
      <c r="KM11" s="335"/>
      <c r="KN11" s="335"/>
      <c r="KO11" s="335"/>
      <c r="KP11" s="335"/>
      <c r="KQ11" s="335"/>
      <c r="KR11" s="335"/>
      <c r="KS11" s="335"/>
      <c r="KT11" s="335"/>
      <c r="KU11" s="335"/>
      <c r="KV11" s="335"/>
      <c r="KW11" s="335"/>
      <c r="KX11" s="335"/>
      <c r="KY11" s="335"/>
      <c r="KZ11" s="335"/>
      <c r="LA11" s="335"/>
      <c r="LB11" s="335"/>
      <c r="LC11" s="335"/>
      <c r="LD11" s="335"/>
      <c r="LE11" s="335"/>
      <c r="LF11" s="335"/>
      <c r="LG11" s="335"/>
      <c r="LH11" s="335"/>
      <c r="LI11" s="335"/>
      <c r="LJ11" s="335"/>
      <c r="LK11" s="335"/>
      <c r="LL11" s="335"/>
      <c r="LM11" s="335"/>
      <c r="LN11" s="335"/>
      <c r="LO11" s="335"/>
      <c r="LP11" s="335"/>
      <c r="LQ11" s="335"/>
      <c r="LR11" s="335"/>
      <c r="LS11" s="335"/>
      <c r="LT11" s="335"/>
      <c r="LU11" s="335"/>
      <c r="LV11" s="335"/>
      <c r="LW11" s="335"/>
      <c r="LX11" s="335"/>
      <c r="LY11" s="335"/>
      <c r="LZ11" s="335"/>
      <c r="MA11" s="335"/>
      <c r="MB11" s="335"/>
      <c r="MC11" s="335"/>
      <c r="MD11" s="335"/>
      <c r="ME11" s="335"/>
      <c r="MF11" s="335"/>
      <c r="MG11" s="335"/>
      <c r="MH11" s="335"/>
      <c r="MI11" s="335"/>
      <c r="MJ11" s="335"/>
      <c r="MK11" s="335"/>
      <c r="ML11" s="335"/>
      <c r="MM11" s="335"/>
      <c r="MN11" s="335"/>
      <c r="MO11" s="335"/>
      <c r="MP11" s="335"/>
      <c r="MQ11" s="335"/>
      <c r="MR11" s="335"/>
      <c r="MS11" s="335"/>
      <c r="MT11" s="335"/>
      <c r="MU11" s="335"/>
      <c r="MV11" s="335"/>
      <c r="MW11" s="335"/>
      <c r="MX11" s="335"/>
      <c r="MY11" s="335"/>
      <c r="MZ11" s="335"/>
      <c r="NA11" s="335"/>
      <c r="NB11" s="335"/>
      <c r="NC11" s="335"/>
      <c r="ND11" s="335"/>
      <c r="NE11" s="335"/>
      <c r="NF11" s="335"/>
      <c r="NG11" s="335"/>
      <c r="NH11" s="335"/>
      <c r="NI11" s="335"/>
      <c r="NJ11" s="335"/>
      <c r="NK11" s="335"/>
      <c r="NL11" s="335"/>
      <c r="NM11" s="335"/>
      <c r="NN11" s="335"/>
      <c r="NO11" s="335"/>
      <c r="NP11" s="335"/>
      <c r="NQ11" s="335"/>
      <c r="NR11" s="335"/>
      <c r="NS11" s="335"/>
      <c r="NT11" s="335"/>
      <c r="NU11" s="335"/>
      <c r="NV11" s="335"/>
      <c r="NW11" s="335"/>
      <c r="NX11" s="335"/>
      <c r="NY11" s="335"/>
      <c r="NZ11" s="335"/>
      <c r="OA11" s="335"/>
      <c r="OB11" s="335"/>
      <c r="OC11" s="335"/>
      <c r="OD11" s="335"/>
      <c r="OE11" s="335"/>
      <c r="OF11" s="335"/>
      <c r="OG11" s="335"/>
      <c r="OH11" s="335"/>
      <c r="OI11" s="335"/>
      <c r="OJ11" s="335"/>
      <c r="OK11" s="335"/>
      <c r="OL11" s="335"/>
      <c r="OM11" s="335"/>
      <c r="ON11" s="335"/>
      <c r="OO11" s="335"/>
      <c r="OP11" s="335"/>
      <c r="OQ11" s="335"/>
      <c r="OR11" s="335"/>
      <c r="OS11" s="335"/>
      <c r="OT11" s="335"/>
      <c r="OU11" s="335"/>
      <c r="OV11" s="335"/>
      <c r="OW11" s="335"/>
      <c r="OX11" s="335"/>
      <c r="OY11" s="335"/>
      <c r="OZ11" s="335"/>
      <c r="PA11" s="335"/>
      <c r="PB11" s="335"/>
      <c r="PC11" s="335"/>
      <c r="PD11" s="335"/>
      <c r="PE11" s="335"/>
      <c r="PF11" s="335"/>
      <c r="PG11" s="335"/>
      <c r="PH11" s="335"/>
      <c r="PI11" s="335"/>
      <c r="PJ11" s="335"/>
      <c r="PK11" s="335"/>
      <c r="PL11" s="335"/>
      <c r="PM11" s="335"/>
      <c r="PN11" s="335"/>
      <c r="PO11" s="335"/>
      <c r="PP11" s="335"/>
      <c r="PQ11" s="335"/>
      <c r="PR11" s="335"/>
      <c r="PS11" s="335"/>
      <c r="PT11" s="335"/>
      <c r="PU11" s="335"/>
      <c r="PV11" s="335"/>
      <c r="PW11" s="335"/>
      <c r="PX11" s="335"/>
      <c r="PY11" s="335"/>
      <c r="PZ11" s="335"/>
      <c r="QA11" s="335"/>
      <c r="QB11" s="335"/>
      <c r="QC11" s="335"/>
      <c r="QD11" s="335"/>
      <c r="QE11" s="335"/>
      <c r="QF11" s="335"/>
      <c r="QG11" s="335"/>
      <c r="QH11" s="335"/>
      <c r="QI11" s="335"/>
      <c r="QJ11" s="335"/>
      <c r="QK11" s="335"/>
      <c r="QL11" s="335"/>
      <c r="QM11" s="335"/>
      <c r="QN11" s="335"/>
      <c r="QO11" s="335"/>
      <c r="QP11" s="335"/>
      <c r="QQ11" s="335"/>
      <c r="QR11" s="335"/>
      <c r="QS11" s="335"/>
      <c r="QT11" s="335"/>
      <c r="QU11" s="335"/>
      <c r="QV11" s="335"/>
      <c r="QW11" s="335"/>
      <c r="QX11" s="335"/>
      <c r="QY11" s="335"/>
      <c r="QZ11" s="335"/>
      <c r="RA11" s="335"/>
      <c r="RB11" s="335"/>
      <c r="RC11" s="335"/>
      <c r="RD11" s="335"/>
      <c r="RE11" s="335"/>
      <c r="RF11" s="335"/>
      <c r="RG11" s="335"/>
      <c r="RH11" s="335"/>
      <c r="RI11" s="335"/>
      <c r="RJ11" s="335"/>
      <c r="RK11" s="335"/>
      <c r="RL11" s="335"/>
      <c r="RM11" s="335"/>
      <c r="RN11" s="335"/>
      <c r="RO11" s="335"/>
      <c r="RP11" s="335"/>
      <c r="RQ11" s="335"/>
      <c r="RR11" s="335"/>
      <c r="RS11" s="335"/>
      <c r="RT11" s="335"/>
      <c r="RU11" s="335"/>
      <c r="RV11" s="335"/>
      <c r="RW11" s="335"/>
      <c r="RX11" s="335"/>
      <c r="RY11" s="335"/>
      <c r="RZ11" s="335"/>
      <c r="SA11" s="335"/>
      <c r="SB11" s="335"/>
      <c r="SC11" s="335"/>
      <c r="SD11" s="335"/>
      <c r="SE11" s="335"/>
      <c r="SF11" s="335"/>
      <c r="SG11" s="335"/>
      <c r="SH11" s="335"/>
      <c r="SI11" s="335"/>
      <c r="SJ11" s="335"/>
      <c r="SK11" s="335"/>
      <c r="SL11" s="335"/>
      <c r="SM11" s="335"/>
      <c r="SN11" s="335"/>
      <c r="SO11" s="335"/>
      <c r="SP11" s="335"/>
      <c r="SQ11" s="335"/>
      <c r="SR11" s="335"/>
      <c r="SS11" s="335"/>
      <c r="ST11" s="335"/>
      <c r="SU11" s="335"/>
      <c r="SV11" s="335"/>
      <c r="SW11" s="335"/>
      <c r="SX11" s="335"/>
      <c r="SY11" s="335"/>
      <c r="SZ11" s="335"/>
      <c r="TA11" s="335"/>
      <c r="TB11" s="335"/>
      <c r="TC11" s="335"/>
      <c r="TD11" s="335"/>
      <c r="TE11" s="335"/>
      <c r="TF11" s="335"/>
      <c r="TG11" s="335"/>
      <c r="TH11" s="335"/>
      <c r="TI11" s="335"/>
      <c r="TJ11" s="335"/>
      <c r="TK11" s="335"/>
      <c r="TL11" s="335"/>
      <c r="TM11" s="335"/>
      <c r="TN11" s="335"/>
      <c r="TO11" s="335"/>
      <c r="TP11" s="335"/>
      <c r="TQ11" s="335"/>
      <c r="TR11" s="335"/>
      <c r="TS11" s="335"/>
      <c r="TT11" s="335"/>
      <c r="TU11" s="335"/>
      <c r="TV11" s="335"/>
      <c r="TW11" s="335"/>
      <c r="TX11" s="335"/>
      <c r="TY11" s="335"/>
      <c r="TZ11" s="335"/>
      <c r="UA11" s="335"/>
      <c r="UB11" s="335"/>
      <c r="UC11" s="335"/>
      <c r="UD11" s="335"/>
      <c r="UE11" s="335"/>
      <c r="UF11" s="335"/>
      <c r="UG11" s="335"/>
      <c r="UH11" s="335"/>
      <c r="UI11" s="335"/>
      <c r="UJ11" s="335"/>
      <c r="UK11" s="335"/>
      <c r="UL11" s="335"/>
      <c r="UM11" s="335"/>
      <c r="UN11" s="335"/>
      <c r="UO11" s="335"/>
      <c r="UP11" s="335"/>
      <c r="UQ11" s="335"/>
      <c r="UR11" s="335"/>
      <c r="US11" s="335"/>
      <c r="UT11" s="335"/>
      <c r="UU11" s="335"/>
      <c r="UV11" s="335"/>
      <c r="UW11" s="335"/>
      <c r="UX11" s="335"/>
      <c r="UY11" s="335"/>
      <c r="UZ11" s="335"/>
      <c r="VA11" s="335"/>
      <c r="VB11" s="335"/>
      <c r="VC11" s="335"/>
      <c r="VD11" s="335"/>
      <c r="VE11" s="335"/>
      <c r="VF11" s="335"/>
      <c r="VG11" s="335"/>
      <c r="VH11" s="335"/>
      <c r="VI11" s="335"/>
      <c r="VJ11" s="335"/>
      <c r="VK11" s="335"/>
      <c r="VL11" s="335"/>
      <c r="VM11" s="335"/>
      <c r="VN11" s="335"/>
      <c r="VO11" s="335"/>
      <c r="VP11" s="335"/>
      <c r="VQ11" s="335"/>
      <c r="VR11" s="335"/>
      <c r="VS11" s="335"/>
      <c r="VT11" s="335"/>
      <c r="VU11" s="335"/>
      <c r="VV11" s="335"/>
      <c r="VW11" s="335"/>
      <c r="VX11" s="335"/>
      <c r="VY11" s="335"/>
      <c r="VZ11" s="335"/>
      <c r="WA11" s="335"/>
      <c r="WB11" s="335"/>
      <c r="WC11" s="335"/>
      <c r="WD11" s="335"/>
      <c r="WE11" s="335"/>
      <c r="WF11" s="335"/>
      <c r="WG11" s="335"/>
      <c r="WH11" s="335"/>
      <c r="WI11" s="335"/>
      <c r="WJ11" s="335"/>
      <c r="WK11" s="335"/>
      <c r="WL11" s="335"/>
      <c r="WM11" s="335"/>
      <c r="WN11" s="335"/>
      <c r="WO11" s="335"/>
      <c r="WP11" s="335"/>
      <c r="WQ11" s="335"/>
      <c r="WR11" s="335"/>
      <c r="WS11" s="335"/>
      <c r="WT11" s="335"/>
      <c r="WU11" s="335"/>
      <c r="WV11" s="335"/>
      <c r="WW11" s="335"/>
      <c r="WX11" s="335"/>
      <c r="WY11" s="335"/>
      <c r="WZ11" s="335"/>
      <c r="XA11" s="335"/>
      <c r="XB11" s="335"/>
      <c r="XC11" s="335"/>
      <c r="XD11" s="335"/>
      <c r="XE11" s="335"/>
      <c r="XF11" s="335"/>
      <c r="XG11" s="335"/>
      <c r="XH11" s="335"/>
      <c r="XI11" s="335"/>
      <c r="XJ11" s="335"/>
      <c r="XK11" s="335"/>
      <c r="XL11" s="335"/>
      <c r="XM11" s="335"/>
      <c r="XN11" s="335"/>
      <c r="XO11" s="335"/>
      <c r="XP11" s="335"/>
      <c r="XQ11" s="335"/>
      <c r="XR11" s="335"/>
      <c r="XS11" s="335"/>
      <c r="XT11" s="335"/>
      <c r="XU11" s="335"/>
      <c r="XV11" s="335"/>
      <c r="XW11" s="335"/>
      <c r="XX11" s="335"/>
      <c r="XY11" s="335"/>
      <c r="XZ11" s="335"/>
      <c r="YA11" s="335"/>
      <c r="YB11" s="335"/>
      <c r="YC11" s="335"/>
      <c r="YD11" s="335"/>
      <c r="YE11" s="335"/>
      <c r="YF11" s="335"/>
      <c r="YG11" s="335"/>
      <c r="YH11" s="335"/>
      <c r="YI11" s="335"/>
      <c r="YJ11" s="335"/>
      <c r="YK11" s="335"/>
      <c r="YL11" s="335"/>
      <c r="YM11" s="335"/>
      <c r="YN11" s="335"/>
      <c r="YO11" s="335"/>
      <c r="YP11" s="335"/>
      <c r="YQ11" s="335"/>
      <c r="YR11" s="335"/>
      <c r="YS11" s="335"/>
      <c r="YT11" s="335"/>
      <c r="YU11" s="335"/>
      <c r="YV11" s="335"/>
      <c r="YW11" s="335"/>
      <c r="YX11" s="335"/>
      <c r="YY11" s="335"/>
      <c r="YZ11" s="335"/>
      <c r="ZA11" s="335"/>
      <c r="ZB11" s="335"/>
      <c r="ZC11" s="335"/>
      <c r="ZD11" s="335"/>
      <c r="ZE11" s="335"/>
      <c r="ZF11" s="335"/>
      <c r="ZG11" s="335"/>
      <c r="ZH11" s="335"/>
      <c r="ZI11" s="335"/>
      <c r="ZJ11" s="335"/>
      <c r="ZK11" s="335"/>
      <c r="ZL11" s="335"/>
      <c r="ZM11" s="335"/>
      <c r="ZN11" s="335"/>
      <c r="ZO11" s="335"/>
      <c r="ZP11" s="335"/>
      <c r="ZQ11" s="335"/>
      <c r="ZR11" s="335"/>
      <c r="ZS11" s="335"/>
      <c r="ZT11" s="335"/>
      <c r="ZU11" s="335"/>
      <c r="ZV11" s="335"/>
      <c r="ZW11" s="335"/>
      <c r="ZX11" s="335"/>
      <c r="ZY11" s="335"/>
      <c r="ZZ11" s="335"/>
      <c r="AAA11" s="335"/>
      <c r="AAB11" s="335"/>
      <c r="AAC11" s="335"/>
      <c r="AAD11" s="335"/>
      <c r="AAE11" s="335"/>
      <c r="AAF11" s="335"/>
      <c r="AAG11" s="335"/>
      <c r="AAH11" s="335"/>
      <c r="AAI11" s="335"/>
      <c r="AAJ11" s="335"/>
      <c r="AAK11" s="335"/>
      <c r="AAL11" s="335"/>
      <c r="AAM11" s="335"/>
      <c r="AAN11" s="335"/>
      <c r="AAO11" s="335"/>
      <c r="AAP11" s="335"/>
      <c r="AAQ11" s="335"/>
      <c r="AAR11" s="335"/>
      <c r="AAS11" s="335"/>
      <c r="AAT11" s="335"/>
      <c r="AAU11" s="335"/>
      <c r="AAV11" s="335"/>
      <c r="AAW11" s="335"/>
      <c r="AAX11" s="335"/>
      <c r="AAY11" s="335"/>
      <c r="AAZ11" s="335"/>
      <c r="ABA11" s="335"/>
      <c r="ABB11" s="335"/>
      <c r="ABC11" s="335"/>
      <c r="ABD11" s="335"/>
      <c r="ABE11" s="335"/>
      <c r="ABF11" s="335"/>
      <c r="ABG11" s="335"/>
      <c r="ABH11" s="335"/>
      <c r="ABI11" s="335"/>
      <c r="ABJ11" s="335"/>
      <c r="ABK11" s="335"/>
      <c r="ABL11" s="335"/>
      <c r="ABM11" s="335"/>
      <c r="ABN11" s="335"/>
      <c r="ABO11" s="335"/>
      <c r="ABP11" s="335"/>
      <c r="ABQ11" s="335"/>
      <c r="ABR11" s="335"/>
      <c r="ABS11" s="335"/>
      <c r="ABT11" s="335"/>
      <c r="ABU11" s="335"/>
      <c r="ABV11" s="335"/>
      <c r="ABW11" s="335"/>
      <c r="ABX11" s="335"/>
      <c r="ABY11" s="335"/>
      <c r="ABZ11" s="335"/>
      <c r="ACA11" s="335"/>
      <c r="ACB11" s="335"/>
      <c r="ACC11" s="335"/>
      <c r="ACD11" s="335"/>
      <c r="ACE11" s="335"/>
      <c r="ACF11" s="335"/>
      <c r="ACG11" s="335"/>
      <c r="ACH11" s="335"/>
      <c r="ACI11" s="335"/>
      <c r="ACJ11" s="335"/>
      <c r="ACK11" s="335"/>
      <c r="ACL11" s="335"/>
      <c r="ACM11" s="335"/>
      <c r="ACN11" s="335"/>
      <c r="ACO11" s="335"/>
      <c r="ACP11" s="335"/>
      <c r="ACQ11" s="335"/>
      <c r="ACR11" s="335"/>
      <c r="ACS11" s="335"/>
      <c r="ACT11" s="335"/>
      <c r="ACU11" s="335"/>
      <c r="ACV11" s="335"/>
      <c r="ACW11" s="335"/>
      <c r="ACX11" s="335"/>
      <c r="ACY11" s="335"/>
      <c r="ACZ11" s="335"/>
      <c r="ADA11" s="335"/>
      <c r="ADB11" s="335"/>
      <c r="ADC11" s="335"/>
      <c r="ADD11" s="335"/>
      <c r="ADE11" s="335"/>
      <c r="ADF11" s="335"/>
      <c r="ADG11" s="335"/>
      <c r="ADH11" s="335"/>
      <c r="ADI11" s="335"/>
      <c r="ADJ11" s="335"/>
      <c r="ADK11" s="335"/>
      <c r="ADL11" s="335"/>
      <c r="ADM11" s="335"/>
      <c r="ADN11" s="335"/>
      <c r="ADO11" s="335"/>
      <c r="ADP11" s="335"/>
      <c r="ADQ11" s="335"/>
      <c r="ADR11" s="335"/>
      <c r="ADS11" s="335"/>
      <c r="ADT11" s="335"/>
      <c r="ADU11" s="335"/>
      <c r="ADV11" s="335"/>
      <c r="ADW11" s="335"/>
      <c r="ADX11" s="335"/>
      <c r="ADY11" s="335"/>
      <c r="ADZ11" s="335"/>
      <c r="AEA11" s="335"/>
      <c r="AEB11" s="335"/>
      <c r="AEC11" s="335"/>
      <c r="AED11" s="335"/>
      <c r="AEE11" s="335"/>
      <c r="AEF11" s="335"/>
      <c r="AEG11" s="335"/>
      <c r="AEH11" s="335"/>
      <c r="AEI11" s="335"/>
      <c r="AEJ11" s="335"/>
      <c r="AEK11" s="335"/>
      <c r="AEL11" s="335"/>
      <c r="AEM11" s="335"/>
      <c r="AEN11" s="335"/>
      <c r="AEO11" s="335"/>
      <c r="AEP11" s="335"/>
      <c r="AEQ11" s="335"/>
      <c r="AER11" s="335"/>
      <c r="AES11" s="335"/>
      <c r="AET11" s="335"/>
      <c r="AEU11" s="335"/>
      <c r="AEV11" s="335"/>
      <c r="AEW11" s="335"/>
      <c r="AEX11" s="335"/>
      <c r="AEY11" s="335"/>
      <c r="AEZ11" s="335"/>
      <c r="AFA11" s="335"/>
      <c r="AFB11" s="335"/>
      <c r="AFC11" s="335"/>
      <c r="AFD11" s="335"/>
      <c r="AFE11" s="335"/>
      <c r="AFF11" s="335"/>
      <c r="AFG11" s="335"/>
      <c r="AFH11" s="335"/>
      <c r="AFI11" s="335"/>
      <c r="AFJ11" s="335"/>
      <c r="AFK11" s="335"/>
      <c r="AFL11" s="335"/>
      <c r="AFM11" s="335"/>
      <c r="AFN11" s="335"/>
      <c r="AFO11" s="335"/>
      <c r="AFP11" s="335"/>
      <c r="AFQ11" s="335"/>
      <c r="AFR11" s="335"/>
      <c r="AFS11" s="335"/>
      <c r="AFT11" s="335"/>
      <c r="AFU11" s="335"/>
      <c r="AFV11" s="335"/>
      <c r="AFW11" s="335"/>
      <c r="AFX11" s="335"/>
      <c r="AFY11" s="335"/>
      <c r="AFZ11" s="335"/>
      <c r="AGA11" s="335"/>
      <c r="AGB11" s="335"/>
      <c r="AGC11" s="335"/>
      <c r="AGD11" s="335"/>
      <c r="AGE11" s="335"/>
      <c r="AGF11" s="335"/>
      <c r="AGG11" s="335"/>
      <c r="AGH11" s="335"/>
      <c r="AGI11" s="335"/>
      <c r="AGJ11" s="335"/>
      <c r="AGK11" s="335"/>
      <c r="AGL11" s="335"/>
      <c r="AGM11" s="335"/>
      <c r="AGN11" s="335"/>
      <c r="AGO11" s="335"/>
      <c r="AGP11" s="335"/>
      <c r="AGQ11" s="335"/>
      <c r="AGR11" s="335"/>
      <c r="AGS11" s="335"/>
      <c r="AGT11" s="335"/>
      <c r="AGU11" s="335"/>
      <c r="AGV11" s="335"/>
      <c r="AGW11" s="335"/>
      <c r="AGX11" s="335"/>
      <c r="AGY11" s="335"/>
      <c r="AGZ11" s="335"/>
      <c r="AHA11" s="335"/>
      <c r="AHB11" s="335"/>
      <c r="AHC11" s="335"/>
      <c r="AHD11" s="335"/>
      <c r="AHE11" s="335"/>
      <c r="AHF11" s="335"/>
      <c r="AHG11" s="335"/>
      <c r="AHH11" s="335"/>
      <c r="AHI11" s="335"/>
      <c r="AHJ11" s="335"/>
      <c r="AHK11" s="335"/>
      <c r="AHL11" s="335"/>
      <c r="AHM11" s="335"/>
      <c r="AHN11" s="335"/>
      <c r="AHO11" s="335"/>
      <c r="AHP11" s="335"/>
      <c r="AHQ11" s="335"/>
      <c r="AHR11" s="335"/>
      <c r="AHS11" s="335"/>
      <c r="AHT11" s="335"/>
      <c r="AHU11" s="335"/>
      <c r="AHV11" s="335"/>
      <c r="AHW11" s="335"/>
      <c r="AHX11" s="335"/>
      <c r="AHY11" s="335"/>
      <c r="AHZ11" s="335"/>
      <c r="AIA11" s="335"/>
      <c r="AIB11" s="335"/>
      <c r="AIC11" s="335"/>
      <c r="AID11" s="335"/>
      <c r="AIE11" s="335"/>
      <c r="AIF11" s="335"/>
      <c r="AIG11" s="335"/>
      <c r="AIH11" s="335"/>
      <c r="AII11" s="335"/>
      <c r="AIJ11" s="335"/>
      <c r="AIK11" s="335"/>
      <c r="AIL11" s="335"/>
      <c r="AIM11" s="335"/>
      <c r="AIN11" s="335"/>
      <c r="AIO11" s="335"/>
      <c r="AIP11" s="335"/>
      <c r="AIQ11" s="335"/>
      <c r="AIR11" s="335"/>
      <c r="AIS11" s="335"/>
      <c r="AIT11" s="335"/>
      <c r="AIU11" s="335"/>
      <c r="AIV11" s="335"/>
      <c r="AIW11" s="335"/>
      <c r="AIX11" s="335"/>
      <c r="AIY11" s="335"/>
      <c r="AIZ11" s="335"/>
      <c r="AJA11" s="335"/>
      <c r="AJB11" s="335"/>
      <c r="AJC11" s="335"/>
      <c r="AJD11" s="335"/>
      <c r="AJE11" s="335"/>
      <c r="AJF11" s="335"/>
      <c r="AJG11" s="335"/>
      <c r="AJH11" s="335"/>
      <c r="AJI11" s="335"/>
      <c r="AJJ11" s="335"/>
      <c r="AJK11" s="335"/>
      <c r="AJL11" s="335"/>
      <c r="AJM11" s="335"/>
      <c r="AJN11" s="335"/>
      <c r="AJO11" s="335"/>
      <c r="AJP11" s="335"/>
      <c r="AJQ11" s="335"/>
      <c r="AJR11" s="335"/>
      <c r="AJS11" s="335"/>
      <c r="AJT11" s="335"/>
      <c r="AJU11" s="335"/>
      <c r="AJV11" s="335"/>
      <c r="AJW11" s="335"/>
      <c r="AJX11" s="335"/>
      <c r="AJY11" s="335"/>
      <c r="AJZ11" s="335"/>
      <c r="AKA11" s="335"/>
      <c r="AKB11" s="335"/>
      <c r="AKC11" s="335"/>
      <c r="AKD11" s="335"/>
      <c r="AKE11" s="335"/>
      <c r="AKF11" s="335"/>
      <c r="AKG11" s="335"/>
      <c r="AKH11" s="335"/>
      <c r="AKI11" s="335"/>
      <c r="AKJ11" s="335"/>
      <c r="AKK11" s="335"/>
      <c r="AKL11" s="335"/>
      <c r="AKM11" s="335"/>
      <c r="AKN11" s="335"/>
      <c r="AKO11" s="335"/>
      <c r="AKP11" s="335"/>
      <c r="AKQ11" s="335"/>
      <c r="AKR11" s="335"/>
      <c r="AKS11" s="335"/>
      <c r="AKT11" s="335"/>
      <c r="AKU11" s="335"/>
      <c r="AKV11" s="335"/>
      <c r="AKW11" s="335"/>
      <c r="AKX11" s="335"/>
      <c r="AKY11" s="335"/>
      <c r="AKZ11" s="335"/>
      <c r="ALA11" s="335"/>
      <c r="ALB11" s="335"/>
      <c r="ALC11" s="335"/>
      <c r="ALD11" s="335"/>
      <c r="ALE11" s="335"/>
      <c r="ALF11" s="335"/>
      <c r="ALG11" s="335"/>
      <c r="ALH11" s="335"/>
      <c r="ALI11" s="335"/>
      <c r="ALJ11" s="335"/>
      <c r="ALK11" s="335"/>
      <c r="ALL11" s="335"/>
      <c r="ALM11" s="335"/>
      <c r="ALN11" s="335"/>
      <c r="ALO11" s="335"/>
      <c r="ALP11" s="335"/>
      <c r="ALQ11" s="335"/>
      <c r="ALR11" s="335"/>
      <c r="ALS11" s="335"/>
      <c r="ALT11" s="335"/>
      <c r="ALU11" s="335"/>
      <c r="ALV11" s="335"/>
      <c r="ALW11" s="335"/>
      <c r="ALX11" s="335"/>
      <c r="ALY11" s="335"/>
      <c r="ALZ11" s="335"/>
      <c r="AMA11" s="335"/>
      <c r="AMB11" s="335"/>
      <c r="AMC11" s="335"/>
      <c r="AMD11" s="335"/>
      <c r="AME11" s="335"/>
      <c r="AMF11" s="335"/>
      <c r="AMG11" s="335"/>
      <c r="AMH11" s="335"/>
      <c r="AMI11" s="335"/>
      <c r="AMJ11" s="335"/>
    </row>
    <row r="12" spans="1:1024" s="155" customFormat="1" ht="15.75" customHeight="1">
      <c r="A12" s="288"/>
      <c r="B12" s="232" t="s">
        <v>105</v>
      </c>
      <c r="C12" s="232"/>
      <c r="D12" s="336" t="s">
        <v>152</v>
      </c>
      <c r="E12" s="232" t="s">
        <v>205</v>
      </c>
      <c r="F12" s="336" t="s">
        <v>206</v>
      </c>
      <c r="G12" s="233" t="s">
        <v>10</v>
      </c>
      <c r="H12" s="337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5"/>
      <c r="AX12" s="335"/>
      <c r="AY12" s="335"/>
      <c r="AZ12" s="335"/>
      <c r="BA12" s="335"/>
      <c r="BB12" s="335"/>
      <c r="BC12" s="335"/>
      <c r="BD12" s="335"/>
      <c r="BE12" s="335"/>
      <c r="BF12" s="335"/>
      <c r="BG12" s="335"/>
      <c r="BH12" s="335"/>
      <c r="BI12" s="335"/>
      <c r="BJ12" s="335"/>
      <c r="BK12" s="335"/>
      <c r="BL12" s="335"/>
      <c r="BM12" s="335"/>
      <c r="BN12" s="335"/>
      <c r="BO12" s="335"/>
      <c r="BP12" s="335"/>
      <c r="BQ12" s="335"/>
      <c r="BR12" s="335"/>
      <c r="BS12" s="335"/>
      <c r="BT12" s="335"/>
      <c r="BU12" s="335"/>
      <c r="BV12" s="335"/>
      <c r="BW12" s="335"/>
      <c r="BX12" s="335"/>
      <c r="BY12" s="335"/>
      <c r="BZ12" s="335"/>
      <c r="CA12" s="335"/>
      <c r="CB12" s="335"/>
      <c r="CC12" s="335"/>
      <c r="CD12" s="335"/>
      <c r="CE12" s="335"/>
      <c r="CF12" s="335"/>
      <c r="CG12" s="335"/>
      <c r="CH12" s="335"/>
      <c r="CI12" s="335"/>
      <c r="CJ12" s="335"/>
      <c r="CK12" s="335"/>
      <c r="CL12" s="335"/>
      <c r="CM12" s="335"/>
      <c r="CN12" s="335"/>
      <c r="CO12" s="335"/>
      <c r="CP12" s="335"/>
      <c r="CQ12" s="335"/>
      <c r="CR12" s="335"/>
      <c r="CS12" s="335"/>
      <c r="CT12" s="335"/>
      <c r="CU12" s="335"/>
      <c r="CV12" s="335"/>
      <c r="CW12" s="335"/>
      <c r="CX12" s="335"/>
      <c r="CY12" s="335"/>
      <c r="CZ12" s="335"/>
      <c r="DA12" s="335"/>
      <c r="DB12" s="335"/>
      <c r="DC12" s="335"/>
      <c r="DD12" s="335"/>
      <c r="DE12" s="335"/>
      <c r="DF12" s="335"/>
      <c r="DG12" s="335"/>
      <c r="DH12" s="335"/>
      <c r="DI12" s="335"/>
      <c r="DJ12" s="335"/>
      <c r="DK12" s="335"/>
      <c r="DL12" s="335"/>
      <c r="DM12" s="335"/>
      <c r="DN12" s="335"/>
      <c r="DO12" s="335"/>
      <c r="DP12" s="335"/>
      <c r="DQ12" s="335"/>
      <c r="DR12" s="335"/>
      <c r="DS12" s="335"/>
      <c r="DT12" s="335"/>
      <c r="DU12" s="335"/>
      <c r="DV12" s="335"/>
      <c r="DW12" s="335"/>
      <c r="DX12" s="335"/>
      <c r="DY12" s="335"/>
      <c r="DZ12" s="335"/>
      <c r="EA12" s="335"/>
      <c r="EB12" s="335"/>
      <c r="EC12" s="335"/>
      <c r="ED12" s="335"/>
      <c r="EE12" s="335"/>
      <c r="EF12" s="335"/>
      <c r="EG12" s="335"/>
      <c r="EH12" s="335"/>
      <c r="EI12" s="335"/>
      <c r="EJ12" s="335"/>
      <c r="EK12" s="335"/>
      <c r="EL12" s="335"/>
      <c r="EM12" s="335"/>
      <c r="EN12" s="335"/>
      <c r="EO12" s="335"/>
      <c r="EP12" s="335"/>
      <c r="EQ12" s="335"/>
      <c r="ER12" s="335"/>
      <c r="ES12" s="335"/>
      <c r="ET12" s="335"/>
      <c r="EU12" s="335"/>
      <c r="EV12" s="335"/>
      <c r="EW12" s="335"/>
      <c r="EX12" s="335"/>
      <c r="EY12" s="335"/>
      <c r="EZ12" s="335"/>
      <c r="FA12" s="335"/>
      <c r="FB12" s="335"/>
      <c r="FC12" s="335"/>
      <c r="FD12" s="335"/>
      <c r="FE12" s="335"/>
      <c r="FF12" s="335"/>
      <c r="FG12" s="335"/>
      <c r="FH12" s="335"/>
      <c r="FI12" s="335"/>
      <c r="FJ12" s="335"/>
      <c r="FK12" s="335"/>
      <c r="FL12" s="335"/>
      <c r="FM12" s="335"/>
      <c r="FN12" s="335"/>
      <c r="FO12" s="335"/>
      <c r="FP12" s="335"/>
      <c r="FQ12" s="335"/>
      <c r="FR12" s="335"/>
      <c r="FS12" s="335"/>
      <c r="FT12" s="335"/>
      <c r="FU12" s="335"/>
      <c r="FV12" s="335"/>
      <c r="FW12" s="335"/>
      <c r="FX12" s="335"/>
      <c r="FY12" s="335"/>
      <c r="FZ12" s="335"/>
      <c r="GA12" s="335"/>
      <c r="GB12" s="335"/>
      <c r="GC12" s="335"/>
      <c r="GD12" s="335"/>
      <c r="GE12" s="335"/>
      <c r="GF12" s="335"/>
      <c r="GG12" s="335"/>
      <c r="GH12" s="335"/>
      <c r="GI12" s="335"/>
      <c r="GJ12" s="335"/>
      <c r="GK12" s="335"/>
      <c r="GL12" s="335"/>
      <c r="GM12" s="335"/>
      <c r="GN12" s="335"/>
      <c r="GO12" s="335"/>
      <c r="GP12" s="335"/>
      <c r="GQ12" s="335"/>
      <c r="GR12" s="335"/>
      <c r="GS12" s="335"/>
      <c r="GT12" s="335"/>
      <c r="GU12" s="335"/>
      <c r="GV12" s="335"/>
      <c r="GW12" s="335"/>
      <c r="GX12" s="335"/>
      <c r="GY12" s="335"/>
      <c r="GZ12" s="335"/>
      <c r="HA12" s="335"/>
      <c r="HB12" s="335"/>
      <c r="HC12" s="335"/>
      <c r="HD12" s="335"/>
      <c r="HE12" s="335"/>
      <c r="HF12" s="335"/>
      <c r="HG12" s="335"/>
      <c r="HH12" s="335"/>
      <c r="HI12" s="335"/>
      <c r="HJ12" s="335"/>
      <c r="HK12" s="335"/>
      <c r="HL12" s="335"/>
      <c r="HM12" s="335"/>
      <c r="HN12" s="335"/>
      <c r="HO12" s="335"/>
      <c r="HP12" s="335"/>
      <c r="HQ12" s="335"/>
      <c r="HR12" s="335"/>
      <c r="HS12" s="335"/>
      <c r="HT12" s="335"/>
      <c r="HU12" s="335"/>
      <c r="HV12" s="335"/>
      <c r="HW12" s="335"/>
      <c r="HX12" s="335"/>
      <c r="HY12" s="335"/>
      <c r="HZ12" s="335"/>
      <c r="IA12" s="335"/>
      <c r="IB12" s="335"/>
      <c r="IC12" s="335"/>
      <c r="ID12" s="335"/>
      <c r="IE12" s="335"/>
      <c r="IF12" s="335"/>
      <c r="IG12" s="335"/>
      <c r="IH12" s="335"/>
      <c r="II12" s="335"/>
      <c r="IJ12" s="335"/>
      <c r="IK12" s="335"/>
      <c r="IL12" s="335"/>
      <c r="IM12" s="335"/>
      <c r="IN12" s="335"/>
      <c r="IO12" s="335"/>
      <c r="IP12" s="335"/>
      <c r="IQ12" s="335"/>
      <c r="IR12" s="335"/>
      <c r="IS12" s="335"/>
      <c r="IT12" s="335"/>
      <c r="IU12" s="335"/>
      <c r="IV12" s="335"/>
      <c r="IW12" s="335"/>
      <c r="IX12" s="335"/>
      <c r="IY12" s="335"/>
      <c r="IZ12" s="335"/>
      <c r="JA12" s="335"/>
      <c r="JB12" s="335"/>
      <c r="JC12" s="335"/>
      <c r="JD12" s="335"/>
      <c r="JE12" s="335"/>
      <c r="JF12" s="335"/>
      <c r="JG12" s="335"/>
      <c r="JH12" s="335"/>
      <c r="JI12" s="335"/>
      <c r="JJ12" s="335"/>
      <c r="JK12" s="335"/>
      <c r="JL12" s="335"/>
      <c r="JM12" s="335"/>
      <c r="JN12" s="335"/>
      <c r="JO12" s="335"/>
      <c r="JP12" s="335"/>
      <c r="JQ12" s="335"/>
      <c r="JR12" s="335"/>
      <c r="JS12" s="335"/>
      <c r="JT12" s="335"/>
      <c r="JU12" s="335"/>
      <c r="JV12" s="335"/>
      <c r="JW12" s="335"/>
      <c r="JX12" s="335"/>
      <c r="JY12" s="335"/>
      <c r="JZ12" s="335"/>
      <c r="KA12" s="335"/>
      <c r="KB12" s="335"/>
      <c r="KC12" s="335"/>
      <c r="KD12" s="335"/>
      <c r="KE12" s="335"/>
      <c r="KF12" s="335"/>
      <c r="KG12" s="335"/>
      <c r="KH12" s="335"/>
      <c r="KI12" s="335"/>
      <c r="KJ12" s="335"/>
      <c r="KK12" s="335"/>
      <c r="KL12" s="335"/>
      <c r="KM12" s="335"/>
      <c r="KN12" s="335"/>
      <c r="KO12" s="335"/>
      <c r="KP12" s="335"/>
      <c r="KQ12" s="335"/>
      <c r="KR12" s="335"/>
      <c r="KS12" s="335"/>
      <c r="KT12" s="335"/>
      <c r="KU12" s="335"/>
      <c r="KV12" s="335"/>
      <c r="KW12" s="335"/>
      <c r="KX12" s="335"/>
      <c r="KY12" s="335"/>
      <c r="KZ12" s="335"/>
      <c r="LA12" s="335"/>
      <c r="LB12" s="335"/>
      <c r="LC12" s="335"/>
      <c r="LD12" s="335"/>
      <c r="LE12" s="335"/>
      <c r="LF12" s="335"/>
      <c r="LG12" s="335"/>
      <c r="LH12" s="335"/>
      <c r="LI12" s="335"/>
      <c r="LJ12" s="335"/>
      <c r="LK12" s="335"/>
      <c r="LL12" s="335"/>
      <c r="LM12" s="335"/>
      <c r="LN12" s="335"/>
      <c r="LO12" s="335"/>
      <c r="LP12" s="335"/>
      <c r="LQ12" s="335"/>
      <c r="LR12" s="335"/>
      <c r="LS12" s="335"/>
      <c r="LT12" s="335"/>
      <c r="LU12" s="335"/>
      <c r="LV12" s="335"/>
      <c r="LW12" s="335"/>
      <c r="LX12" s="335"/>
      <c r="LY12" s="335"/>
      <c r="LZ12" s="335"/>
      <c r="MA12" s="335"/>
      <c r="MB12" s="335"/>
      <c r="MC12" s="335"/>
      <c r="MD12" s="335"/>
      <c r="ME12" s="335"/>
      <c r="MF12" s="335"/>
      <c r="MG12" s="335"/>
      <c r="MH12" s="335"/>
      <c r="MI12" s="335"/>
      <c r="MJ12" s="335"/>
      <c r="MK12" s="335"/>
      <c r="ML12" s="335"/>
      <c r="MM12" s="335"/>
      <c r="MN12" s="335"/>
      <c r="MO12" s="335"/>
      <c r="MP12" s="335"/>
      <c r="MQ12" s="335"/>
      <c r="MR12" s="335"/>
      <c r="MS12" s="335"/>
      <c r="MT12" s="335"/>
      <c r="MU12" s="335"/>
      <c r="MV12" s="335"/>
      <c r="MW12" s="335"/>
      <c r="MX12" s="335"/>
      <c r="MY12" s="335"/>
      <c r="MZ12" s="335"/>
      <c r="NA12" s="335"/>
      <c r="NB12" s="335"/>
      <c r="NC12" s="335"/>
      <c r="ND12" s="335"/>
      <c r="NE12" s="335"/>
      <c r="NF12" s="335"/>
      <c r="NG12" s="335"/>
      <c r="NH12" s="335"/>
      <c r="NI12" s="335"/>
      <c r="NJ12" s="335"/>
      <c r="NK12" s="335"/>
      <c r="NL12" s="335"/>
      <c r="NM12" s="335"/>
      <c r="NN12" s="335"/>
      <c r="NO12" s="335"/>
      <c r="NP12" s="335"/>
      <c r="NQ12" s="335"/>
      <c r="NR12" s="335"/>
      <c r="NS12" s="335"/>
      <c r="NT12" s="335"/>
      <c r="NU12" s="335"/>
      <c r="NV12" s="335"/>
      <c r="NW12" s="335"/>
      <c r="NX12" s="335"/>
      <c r="NY12" s="335"/>
      <c r="NZ12" s="335"/>
      <c r="OA12" s="335"/>
      <c r="OB12" s="335"/>
      <c r="OC12" s="335"/>
      <c r="OD12" s="335"/>
      <c r="OE12" s="335"/>
      <c r="OF12" s="335"/>
      <c r="OG12" s="335"/>
      <c r="OH12" s="335"/>
      <c r="OI12" s="335"/>
      <c r="OJ12" s="335"/>
      <c r="OK12" s="335"/>
      <c r="OL12" s="335"/>
      <c r="OM12" s="335"/>
      <c r="ON12" s="335"/>
      <c r="OO12" s="335"/>
      <c r="OP12" s="335"/>
      <c r="OQ12" s="335"/>
      <c r="OR12" s="335"/>
      <c r="OS12" s="335"/>
      <c r="OT12" s="335"/>
      <c r="OU12" s="335"/>
      <c r="OV12" s="335"/>
      <c r="OW12" s="335"/>
      <c r="OX12" s="335"/>
      <c r="OY12" s="335"/>
      <c r="OZ12" s="335"/>
      <c r="PA12" s="335"/>
      <c r="PB12" s="335"/>
      <c r="PC12" s="335"/>
      <c r="PD12" s="335"/>
      <c r="PE12" s="335"/>
      <c r="PF12" s="335"/>
      <c r="PG12" s="335"/>
      <c r="PH12" s="335"/>
      <c r="PI12" s="335"/>
      <c r="PJ12" s="335"/>
      <c r="PK12" s="335"/>
      <c r="PL12" s="335"/>
      <c r="PM12" s="335"/>
      <c r="PN12" s="335"/>
      <c r="PO12" s="335"/>
      <c r="PP12" s="335"/>
      <c r="PQ12" s="335"/>
      <c r="PR12" s="335"/>
      <c r="PS12" s="335"/>
      <c r="PT12" s="335"/>
      <c r="PU12" s="335"/>
      <c r="PV12" s="335"/>
      <c r="PW12" s="335"/>
      <c r="PX12" s="335"/>
      <c r="PY12" s="335"/>
      <c r="PZ12" s="335"/>
      <c r="QA12" s="335"/>
      <c r="QB12" s="335"/>
      <c r="QC12" s="335"/>
      <c r="QD12" s="335"/>
      <c r="QE12" s="335"/>
      <c r="QF12" s="335"/>
      <c r="QG12" s="335"/>
      <c r="QH12" s="335"/>
      <c r="QI12" s="335"/>
      <c r="QJ12" s="335"/>
      <c r="QK12" s="335"/>
      <c r="QL12" s="335"/>
      <c r="QM12" s="335"/>
      <c r="QN12" s="335"/>
      <c r="QO12" s="335"/>
      <c r="QP12" s="335"/>
      <c r="QQ12" s="335"/>
      <c r="QR12" s="335"/>
      <c r="QS12" s="335"/>
      <c r="QT12" s="335"/>
      <c r="QU12" s="335"/>
      <c r="QV12" s="335"/>
      <c r="QW12" s="335"/>
      <c r="QX12" s="335"/>
      <c r="QY12" s="335"/>
      <c r="QZ12" s="335"/>
      <c r="RA12" s="335"/>
      <c r="RB12" s="335"/>
      <c r="RC12" s="335"/>
      <c r="RD12" s="335"/>
      <c r="RE12" s="335"/>
      <c r="RF12" s="335"/>
      <c r="RG12" s="335"/>
      <c r="RH12" s="335"/>
      <c r="RI12" s="335"/>
      <c r="RJ12" s="335"/>
      <c r="RK12" s="335"/>
      <c r="RL12" s="335"/>
      <c r="RM12" s="335"/>
      <c r="RN12" s="335"/>
      <c r="RO12" s="335"/>
      <c r="RP12" s="335"/>
      <c r="RQ12" s="335"/>
      <c r="RR12" s="335"/>
      <c r="RS12" s="335"/>
      <c r="RT12" s="335"/>
      <c r="RU12" s="335"/>
      <c r="RV12" s="335"/>
      <c r="RW12" s="335"/>
      <c r="RX12" s="335"/>
      <c r="RY12" s="335"/>
      <c r="RZ12" s="335"/>
      <c r="SA12" s="335"/>
      <c r="SB12" s="335"/>
      <c r="SC12" s="335"/>
      <c r="SD12" s="335"/>
      <c r="SE12" s="335"/>
      <c r="SF12" s="335"/>
      <c r="SG12" s="335"/>
      <c r="SH12" s="335"/>
      <c r="SI12" s="335"/>
      <c r="SJ12" s="335"/>
      <c r="SK12" s="335"/>
      <c r="SL12" s="335"/>
      <c r="SM12" s="335"/>
      <c r="SN12" s="335"/>
      <c r="SO12" s="335"/>
      <c r="SP12" s="335"/>
      <c r="SQ12" s="335"/>
      <c r="SR12" s="335"/>
      <c r="SS12" s="335"/>
      <c r="ST12" s="335"/>
      <c r="SU12" s="335"/>
      <c r="SV12" s="335"/>
      <c r="SW12" s="335"/>
      <c r="SX12" s="335"/>
      <c r="SY12" s="335"/>
      <c r="SZ12" s="335"/>
      <c r="TA12" s="335"/>
      <c r="TB12" s="335"/>
      <c r="TC12" s="335"/>
      <c r="TD12" s="335"/>
      <c r="TE12" s="335"/>
      <c r="TF12" s="335"/>
      <c r="TG12" s="335"/>
      <c r="TH12" s="335"/>
      <c r="TI12" s="335"/>
      <c r="TJ12" s="335"/>
      <c r="TK12" s="335"/>
      <c r="TL12" s="335"/>
      <c r="TM12" s="335"/>
      <c r="TN12" s="335"/>
      <c r="TO12" s="335"/>
      <c r="TP12" s="335"/>
      <c r="TQ12" s="335"/>
      <c r="TR12" s="335"/>
      <c r="TS12" s="335"/>
      <c r="TT12" s="335"/>
      <c r="TU12" s="335"/>
      <c r="TV12" s="335"/>
      <c r="TW12" s="335"/>
      <c r="TX12" s="335"/>
      <c r="TY12" s="335"/>
      <c r="TZ12" s="335"/>
      <c r="UA12" s="335"/>
      <c r="UB12" s="335"/>
      <c r="UC12" s="335"/>
      <c r="UD12" s="335"/>
      <c r="UE12" s="335"/>
      <c r="UF12" s="335"/>
      <c r="UG12" s="335"/>
      <c r="UH12" s="335"/>
      <c r="UI12" s="335"/>
      <c r="UJ12" s="335"/>
      <c r="UK12" s="335"/>
      <c r="UL12" s="335"/>
      <c r="UM12" s="335"/>
      <c r="UN12" s="335"/>
      <c r="UO12" s="335"/>
      <c r="UP12" s="335"/>
      <c r="UQ12" s="335"/>
      <c r="UR12" s="335"/>
      <c r="US12" s="335"/>
      <c r="UT12" s="335"/>
      <c r="UU12" s="335"/>
      <c r="UV12" s="335"/>
      <c r="UW12" s="335"/>
      <c r="UX12" s="335"/>
      <c r="UY12" s="335"/>
      <c r="UZ12" s="335"/>
      <c r="VA12" s="335"/>
      <c r="VB12" s="335"/>
      <c r="VC12" s="335"/>
      <c r="VD12" s="335"/>
      <c r="VE12" s="335"/>
      <c r="VF12" s="335"/>
      <c r="VG12" s="335"/>
      <c r="VH12" s="335"/>
      <c r="VI12" s="335"/>
      <c r="VJ12" s="335"/>
      <c r="VK12" s="335"/>
      <c r="VL12" s="335"/>
      <c r="VM12" s="335"/>
      <c r="VN12" s="335"/>
      <c r="VO12" s="335"/>
      <c r="VP12" s="335"/>
      <c r="VQ12" s="335"/>
      <c r="VR12" s="335"/>
      <c r="VS12" s="335"/>
      <c r="VT12" s="335"/>
      <c r="VU12" s="335"/>
      <c r="VV12" s="335"/>
      <c r="VW12" s="335"/>
      <c r="VX12" s="335"/>
      <c r="VY12" s="335"/>
      <c r="VZ12" s="335"/>
      <c r="WA12" s="335"/>
      <c r="WB12" s="335"/>
      <c r="WC12" s="335"/>
      <c r="WD12" s="335"/>
      <c r="WE12" s="335"/>
      <c r="WF12" s="335"/>
      <c r="WG12" s="335"/>
      <c r="WH12" s="335"/>
      <c r="WI12" s="335"/>
      <c r="WJ12" s="335"/>
      <c r="WK12" s="335"/>
      <c r="WL12" s="335"/>
      <c r="WM12" s="335"/>
      <c r="WN12" s="335"/>
      <c r="WO12" s="335"/>
      <c r="WP12" s="335"/>
      <c r="WQ12" s="335"/>
      <c r="WR12" s="335"/>
      <c r="WS12" s="335"/>
      <c r="WT12" s="335"/>
      <c r="WU12" s="335"/>
      <c r="WV12" s="335"/>
      <c r="WW12" s="335"/>
      <c r="WX12" s="335"/>
      <c r="WY12" s="335"/>
      <c r="WZ12" s="335"/>
      <c r="XA12" s="335"/>
      <c r="XB12" s="335"/>
      <c r="XC12" s="335"/>
      <c r="XD12" s="335"/>
      <c r="XE12" s="335"/>
      <c r="XF12" s="335"/>
      <c r="XG12" s="335"/>
      <c r="XH12" s="335"/>
      <c r="XI12" s="335"/>
      <c r="XJ12" s="335"/>
      <c r="XK12" s="335"/>
      <c r="XL12" s="335"/>
      <c r="XM12" s="335"/>
      <c r="XN12" s="335"/>
      <c r="XO12" s="335"/>
      <c r="XP12" s="335"/>
      <c r="XQ12" s="335"/>
      <c r="XR12" s="335"/>
      <c r="XS12" s="335"/>
      <c r="XT12" s="335"/>
      <c r="XU12" s="335"/>
      <c r="XV12" s="335"/>
      <c r="XW12" s="335"/>
      <c r="XX12" s="335"/>
      <c r="XY12" s="335"/>
      <c r="XZ12" s="335"/>
      <c r="YA12" s="335"/>
      <c r="YB12" s="335"/>
      <c r="YC12" s="335"/>
      <c r="YD12" s="335"/>
      <c r="YE12" s="335"/>
      <c r="YF12" s="335"/>
      <c r="YG12" s="335"/>
      <c r="YH12" s="335"/>
      <c r="YI12" s="335"/>
      <c r="YJ12" s="335"/>
      <c r="YK12" s="335"/>
      <c r="YL12" s="335"/>
      <c r="YM12" s="335"/>
      <c r="YN12" s="335"/>
      <c r="YO12" s="335"/>
      <c r="YP12" s="335"/>
      <c r="YQ12" s="335"/>
      <c r="YR12" s="335"/>
      <c r="YS12" s="335"/>
      <c r="YT12" s="335"/>
      <c r="YU12" s="335"/>
      <c r="YV12" s="335"/>
      <c r="YW12" s="335"/>
      <c r="YX12" s="335"/>
      <c r="YY12" s="335"/>
      <c r="YZ12" s="335"/>
      <c r="ZA12" s="335"/>
      <c r="ZB12" s="335"/>
      <c r="ZC12" s="335"/>
      <c r="ZD12" s="335"/>
      <c r="ZE12" s="335"/>
      <c r="ZF12" s="335"/>
      <c r="ZG12" s="335"/>
      <c r="ZH12" s="335"/>
      <c r="ZI12" s="335"/>
      <c r="ZJ12" s="335"/>
      <c r="ZK12" s="335"/>
      <c r="ZL12" s="335"/>
      <c r="ZM12" s="335"/>
      <c r="ZN12" s="335"/>
      <c r="ZO12" s="335"/>
      <c r="ZP12" s="335"/>
      <c r="ZQ12" s="335"/>
      <c r="ZR12" s="335"/>
      <c r="ZS12" s="335"/>
      <c r="ZT12" s="335"/>
      <c r="ZU12" s="335"/>
      <c r="ZV12" s="335"/>
      <c r="ZW12" s="335"/>
      <c r="ZX12" s="335"/>
      <c r="ZY12" s="335"/>
      <c r="ZZ12" s="335"/>
      <c r="AAA12" s="335"/>
      <c r="AAB12" s="335"/>
      <c r="AAC12" s="335"/>
      <c r="AAD12" s="335"/>
      <c r="AAE12" s="335"/>
      <c r="AAF12" s="335"/>
      <c r="AAG12" s="335"/>
      <c r="AAH12" s="335"/>
      <c r="AAI12" s="335"/>
      <c r="AAJ12" s="335"/>
      <c r="AAK12" s="335"/>
      <c r="AAL12" s="335"/>
      <c r="AAM12" s="335"/>
      <c r="AAN12" s="335"/>
      <c r="AAO12" s="335"/>
      <c r="AAP12" s="335"/>
      <c r="AAQ12" s="335"/>
      <c r="AAR12" s="335"/>
      <c r="AAS12" s="335"/>
      <c r="AAT12" s="335"/>
      <c r="AAU12" s="335"/>
      <c r="AAV12" s="335"/>
      <c r="AAW12" s="335"/>
      <c r="AAX12" s="335"/>
      <c r="AAY12" s="335"/>
      <c r="AAZ12" s="335"/>
      <c r="ABA12" s="335"/>
      <c r="ABB12" s="335"/>
      <c r="ABC12" s="335"/>
      <c r="ABD12" s="335"/>
      <c r="ABE12" s="335"/>
      <c r="ABF12" s="335"/>
      <c r="ABG12" s="335"/>
      <c r="ABH12" s="335"/>
      <c r="ABI12" s="335"/>
      <c r="ABJ12" s="335"/>
      <c r="ABK12" s="335"/>
      <c r="ABL12" s="335"/>
      <c r="ABM12" s="335"/>
      <c r="ABN12" s="335"/>
      <c r="ABO12" s="335"/>
      <c r="ABP12" s="335"/>
      <c r="ABQ12" s="335"/>
      <c r="ABR12" s="335"/>
      <c r="ABS12" s="335"/>
      <c r="ABT12" s="335"/>
      <c r="ABU12" s="335"/>
      <c r="ABV12" s="335"/>
      <c r="ABW12" s="335"/>
      <c r="ABX12" s="335"/>
      <c r="ABY12" s="335"/>
      <c r="ABZ12" s="335"/>
      <c r="ACA12" s="335"/>
      <c r="ACB12" s="335"/>
      <c r="ACC12" s="335"/>
      <c r="ACD12" s="335"/>
      <c r="ACE12" s="335"/>
      <c r="ACF12" s="335"/>
      <c r="ACG12" s="335"/>
      <c r="ACH12" s="335"/>
      <c r="ACI12" s="335"/>
      <c r="ACJ12" s="335"/>
      <c r="ACK12" s="335"/>
      <c r="ACL12" s="335"/>
      <c r="ACM12" s="335"/>
      <c r="ACN12" s="335"/>
      <c r="ACO12" s="335"/>
      <c r="ACP12" s="335"/>
      <c r="ACQ12" s="335"/>
      <c r="ACR12" s="335"/>
      <c r="ACS12" s="335"/>
      <c r="ACT12" s="335"/>
      <c r="ACU12" s="335"/>
      <c r="ACV12" s="335"/>
      <c r="ACW12" s="335"/>
      <c r="ACX12" s="335"/>
      <c r="ACY12" s="335"/>
      <c r="ACZ12" s="335"/>
      <c r="ADA12" s="335"/>
      <c r="ADB12" s="335"/>
      <c r="ADC12" s="335"/>
      <c r="ADD12" s="335"/>
      <c r="ADE12" s="335"/>
      <c r="ADF12" s="335"/>
      <c r="ADG12" s="335"/>
      <c r="ADH12" s="335"/>
      <c r="ADI12" s="335"/>
      <c r="ADJ12" s="335"/>
      <c r="ADK12" s="335"/>
      <c r="ADL12" s="335"/>
      <c r="ADM12" s="335"/>
      <c r="ADN12" s="335"/>
      <c r="ADO12" s="335"/>
      <c r="ADP12" s="335"/>
      <c r="ADQ12" s="335"/>
      <c r="ADR12" s="335"/>
      <c r="ADS12" s="335"/>
      <c r="ADT12" s="335"/>
      <c r="ADU12" s="335"/>
      <c r="ADV12" s="335"/>
      <c r="ADW12" s="335"/>
      <c r="ADX12" s="335"/>
      <c r="ADY12" s="335"/>
      <c r="ADZ12" s="335"/>
      <c r="AEA12" s="335"/>
      <c r="AEB12" s="335"/>
      <c r="AEC12" s="335"/>
      <c r="AED12" s="335"/>
      <c r="AEE12" s="335"/>
      <c r="AEF12" s="335"/>
      <c r="AEG12" s="335"/>
      <c r="AEH12" s="335"/>
      <c r="AEI12" s="335"/>
      <c r="AEJ12" s="335"/>
      <c r="AEK12" s="335"/>
      <c r="AEL12" s="335"/>
      <c r="AEM12" s="335"/>
      <c r="AEN12" s="335"/>
      <c r="AEO12" s="335"/>
      <c r="AEP12" s="335"/>
      <c r="AEQ12" s="335"/>
      <c r="AER12" s="335"/>
      <c r="AES12" s="335"/>
      <c r="AET12" s="335"/>
      <c r="AEU12" s="335"/>
      <c r="AEV12" s="335"/>
      <c r="AEW12" s="335"/>
      <c r="AEX12" s="335"/>
      <c r="AEY12" s="335"/>
      <c r="AEZ12" s="335"/>
      <c r="AFA12" s="335"/>
      <c r="AFB12" s="335"/>
      <c r="AFC12" s="335"/>
      <c r="AFD12" s="335"/>
      <c r="AFE12" s="335"/>
      <c r="AFF12" s="335"/>
      <c r="AFG12" s="335"/>
      <c r="AFH12" s="335"/>
      <c r="AFI12" s="335"/>
      <c r="AFJ12" s="335"/>
      <c r="AFK12" s="335"/>
      <c r="AFL12" s="335"/>
      <c r="AFM12" s="335"/>
      <c r="AFN12" s="335"/>
      <c r="AFO12" s="335"/>
      <c r="AFP12" s="335"/>
      <c r="AFQ12" s="335"/>
      <c r="AFR12" s="335"/>
      <c r="AFS12" s="335"/>
      <c r="AFT12" s="335"/>
      <c r="AFU12" s="335"/>
      <c r="AFV12" s="335"/>
      <c r="AFW12" s="335"/>
      <c r="AFX12" s="335"/>
      <c r="AFY12" s="335"/>
      <c r="AFZ12" s="335"/>
      <c r="AGA12" s="335"/>
      <c r="AGB12" s="335"/>
      <c r="AGC12" s="335"/>
      <c r="AGD12" s="335"/>
      <c r="AGE12" s="335"/>
      <c r="AGF12" s="335"/>
      <c r="AGG12" s="335"/>
      <c r="AGH12" s="335"/>
      <c r="AGI12" s="335"/>
      <c r="AGJ12" s="335"/>
      <c r="AGK12" s="335"/>
      <c r="AGL12" s="335"/>
      <c r="AGM12" s="335"/>
      <c r="AGN12" s="335"/>
      <c r="AGO12" s="335"/>
      <c r="AGP12" s="335"/>
      <c r="AGQ12" s="335"/>
      <c r="AGR12" s="335"/>
      <c r="AGS12" s="335"/>
      <c r="AGT12" s="335"/>
      <c r="AGU12" s="335"/>
      <c r="AGV12" s="335"/>
      <c r="AGW12" s="335"/>
      <c r="AGX12" s="335"/>
      <c r="AGY12" s="335"/>
      <c r="AGZ12" s="335"/>
      <c r="AHA12" s="335"/>
      <c r="AHB12" s="335"/>
      <c r="AHC12" s="335"/>
      <c r="AHD12" s="335"/>
      <c r="AHE12" s="335"/>
      <c r="AHF12" s="335"/>
      <c r="AHG12" s="335"/>
      <c r="AHH12" s="335"/>
      <c r="AHI12" s="335"/>
      <c r="AHJ12" s="335"/>
      <c r="AHK12" s="335"/>
      <c r="AHL12" s="335"/>
      <c r="AHM12" s="335"/>
      <c r="AHN12" s="335"/>
      <c r="AHO12" s="335"/>
      <c r="AHP12" s="335"/>
      <c r="AHQ12" s="335"/>
      <c r="AHR12" s="335"/>
      <c r="AHS12" s="335"/>
      <c r="AHT12" s="335"/>
      <c r="AHU12" s="335"/>
      <c r="AHV12" s="335"/>
      <c r="AHW12" s="335"/>
      <c r="AHX12" s="335"/>
      <c r="AHY12" s="335"/>
      <c r="AHZ12" s="335"/>
      <c r="AIA12" s="335"/>
      <c r="AIB12" s="335"/>
      <c r="AIC12" s="335"/>
      <c r="AID12" s="335"/>
      <c r="AIE12" s="335"/>
      <c r="AIF12" s="335"/>
      <c r="AIG12" s="335"/>
      <c r="AIH12" s="335"/>
      <c r="AII12" s="335"/>
      <c r="AIJ12" s="335"/>
      <c r="AIK12" s="335"/>
      <c r="AIL12" s="335"/>
      <c r="AIM12" s="335"/>
      <c r="AIN12" s="335"/>
      <c r="AIO12" s="335"/>
      <c r="AIP12" s="335"/>
      <c r="AIQ12" s="335"/>
      <c r="AIR12" s="335"/>
      <c r="AIS12" s="335"/>
      <c r="AIT12" s="335"/>
      <c r="AIU12" s="335"/>
      <c r="AIV12" s="335"/>
      <c r="AIW12" s="335"/>
      <c r="AIX12" s="335"/>
      <c r="AIY12" s="335"/>
      <c r="AIZ12" s="335"/>
      <c r="AJA12" s="335"/>
      <c r="AJB12" s="335"/>
      <c r="AJC12" s="335"/>
      <c r="AJD12" s="335"/>
      <c r="AJE12" s="335"/>
      <c r="AJF12" s="335"/>
      <c r="AJG12" s="335"/>
      <c r="AJH12" s="335"/>
      <c r="AJI12" s="335"/>
      <c r="AJJ12" s="335"/>
      <c r="AJK12" s="335"/>
      <c r="AJL12" s="335"/>
      <c r="AJM12" s="335"/>
      <c r="AJN12" s="335"/>
      <c r="AJO12" s="335"/>
      <c r="AJP12" s="335"/>
      <c r="AJQ12" s="335"/>
      <c r="AJR12" s="335"/>
      <c r="AJS12" s="335"/>
      <c r="AJT12" s="335"/>
      <c r="AJU12" s="335"/>
      <c r="AJV12" s="335"/>
      <c r="AJW12" s="335"/>
      <c r="AJX12" s="335"/>
      <c r="AJY12" s="335"/>
      <c r="AJZ12" s="335"/>
      <c r="AKA12" s="335"/>
      <c r="AKB12" s="335"/>
      <c r="AKC12" s="335"/>
      <c r="AKD12" s="335"/>
      <c r="AKE12" s="335"/>
      <c r="AKF12" s="335"/>
      <c r="AKG12" s="335"/>
      <c r="AKH12" s="335"/>
      <c r="AKI12" s="335"/>
      <c r="AKJ12" s="335"/>
      <c r="AKK12" s="335"/>
      <c r="AKL12" s="335"/>
      <c r="AKM12" s="335"/>
      <c r="AKN12" s="335"/>
      <c r="AKO12" s="335"/>
      <c r="AKP12" s="335"/>
      <c r="AKQ12" s="335"/>
      <c r="AKR12" s="335"/>
      <c r="AKS12" s="335"/>
      <c r="AKT12" s="335"/>
      <c r="AKU12" s="335"/>
      <c r="AKV12" s="335"/>
      <c r="AKW12" s="335"/>
      <c r="AKX12" s="335"/>
      <c r="AKY12" s="335"/>
      <c r="AKZ12" s="335"/>
      <c r="ALA12" s="335"/>
      <c r="ALB12" s="335"/>
      <c r="ALC12" s="335"/>
      <c r="ALD12" s="335"/>
      <c r="ALE12" s="335"/>
      <c r="ALF12" s="335"/>
      <c r="ALG12" s="335"/>
      <c r="ALH12" s="335"/>
      <c r="ALI12" s="335"/>
      <c r="ALJ12" s="335"/>
      <c r="ALK12" s="335"/>
      <c r="ALL12" s="335"/>
      <c r="ALM12" s="335"/>
      <c r="ALN12" s="335"/>
      <c r="ALO12" s="335"/>
      <c r="ALP12" s="335"/>
      <c r="ALQ12" s="335"/>
      <c r="ALR12" s="335"/>
      <c r="ALS12" s="335"/>
      <c r="ALT12" s="335"/>
      <c r="ALU12" s="335"/>
      <c r="ALV12" s="335"/>
      <c r="ALW12" s="335"/>
      <c r="ALX12" s="335"/>
      <c r="ALY12" s="335"/>
      <c r="ALZ12" s="335"/>
      <c r="AMA12" s="335"/>
      <c r="AMB12" s="335"/>
      <c r="AMC12" s="335"/>
      <c r="AMD12" s="335"/>
      <c r="AME12" s="335"/>
      <c r="AMF12" s="335"/>
      <c r="AMG12" s="335"/>
      <c r="AMH12" s="335"/>
      <c r="AMI12" s="335"/>
      <c r="AMJ12" s="335"/>
    </row>
    <row r="13" spans="1:1024" s="155" customFormat="1" ht="15.75" customHeight="1">
      <c r="A13" s="288"/>
      <c r="B13" s="232" t="s">
        <v>155</v>
      </c>
      <c r="C13" s="232"/>
      <c r="D13" s="232" t="s">
        <v>152</v>
      </c>
      <c r="E13" s="232" t="s">
        <v>156</v>
      </c>
      <c r="F13" s="336" t="s">
        <v>207</v>
      </c>
      <c r="G13" s="233" t="s">
        <v>10</v>
      </c>
      <c r="H13" s="337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B13" s="335"/>
      <c r="AC13" s="335"/>
      <c r="AD13" s="335"/>
      <c r="AE13" s="335"/>
      <c r="AF13" s="335"/>
      <c r="AG13" s="335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5"/>
      <c r="AX13" s="335"/>
      <c r="AY13" s="335"/>
      <c r="AZ13" s="335"/>
      <c r="BA13" s="335"/>
      <c r="BB13" s="335"/>
      <c r="BC13" s="335"/>
      <c r="BD13" s="335"/>
      <c r="BE13" s="335"/>
      <c r="BF13" s="335"/>
      <c r="BG13" s="335"/>
      <c r="BH13" s="335"/>
      <c r="BI13" s="335"/>
      <c r="BJ13" s="335"/>
      <c r="BK13" s="335"/>
      <c r="BL13" s="335"/>
      <c r="BM13" s="335"/>
      <c r="BN13" s="335"/>
      <c r="BO13" s="335"/>
      <c r="BP13" s="335"/>
      <c r="BQ13" s="335"/>
      <c r="BR13" s="335"/>
      <c r="BS13" s="335"/>
      <c r="BT13" s="335"/>
      <c r="BU13" s="335"/>
      <c r="BV13" s="335"/>
      <c r="BW13" s="335"/>
      <c r="BX13" s="335"/>
      <c r="BY13" s="335"/>
      <c r="BZ13" s="335"/>
      <c r="CA13" s="335"/>
      <c r="CB13" s="335"/>
      <c r="CC13" s="335"/>
      <c r="CD13" s="335"/>
      <c r="CE13" s="335"/>
      <c r="CF13" s="335"/>
      <c r="CG13" s="335"/>
      <c r="CH13" s="335"/>
      <c r="CI13" s="335"/>
      <c r="CJ13" s="335"/>
      <c r="CK13" s="335"/>
      <c r="CL13" s="335"/>
      <c r="CM13" s="335"/>
      <c r="CN13" s="335"/>
      <c r="CO13" s="335"/>
      <c r="CP13" s="335"/>
      <c r="CQ13" s="335"/>
      <c r="CR13" s="335"/>
      <c r="CS13" s="335"/>
      <c r="CT13" s="335"/>
      <c r="CU13" s="335"/>
      <c r="CV13" s="335"/>
      <c r="CW13" s="335"/>
      <c r="CX13" s="335"/>
      <c r="CY13" s="335"/>
      <c r="CZ13" s="335"/>
      <c r="DA13" s="335"/>
      <c r="DB13" s="335"/>
      <c r="DC13" s="335"/>
      <c r="DD13" s="335"/>
      <c r="DE13" s="335"/>
      <c r="DF13" s="335"/>
      <c r="DG13" s="335"/>
      <c r="DH13" s="335"/>
      <c r="DI13" s="335"/>
      <c r="DJ13" s="335"/>
      <c r="DK13" s="335"/>
      <c r="DL13" s="335"/>
      <c r="DM13" s="335"/>
      <c r="DN13" s="335"/>
      <c r="DO13" s="335"/>
      <c r="DP13" s="335"/>
      <c r="DQ13" s="335"/>
      <c r="DR13" s="335"/>
      <c r="DS13" s="335"/>
      <c r="DT13" s="335"/>
      <c r="DU13" s="335"/>
      <c r="DV13" s="335"/>
      <c r="DW13" s="335"/>
      <c r="DX13" s="335"/>
      <c r="DY13" s="335"/>
      <c r="DZ13" s="335"/>
      <c r="EA13" s="335"/>
      <c r="EB13" s="335"/>
      <c r="EC13" s="335"/>
      <c r="ED13" s="335"/>
      <c r="EE13" s="335"/>
      <c r="EF13" s="335"/>
      <c r="EG13" s="335"/>
      <c r="EH13" s="335"/>
      <c r="EI13" s="335"/>
      <c r="EJ13" s="335"/>
      <c r="EK13" s="335"/>
      <c r="EL13" s="335"/>
      <c r="EM13" s="335"/>
      <c r="EN13" s="335"/>
      <c r="EO13" s="335"/>
      <c r="EP13" s="335"/>
      <c r="EQ13" s="335"/>
      <c r="ER13" s="335"/>
      <c r="ES13" s="335"/>
      <c r="ET13" s="335"/>
      <c r="EU13" s="335"/>
      <c r="EV13" s="335"/>
      <c r="EW13" s="335"/>
      <c r="EX13" s="335"/>
      <c r="EY13" s="335"/>
      <c r="EZ13" s="335"/>
      <c r="FA13" s="335"/>
      <c r="FB13" s="335"/>
      <c r="FC13" s="335"/>
      <c r="FD13" s="335"/>
      <c r="FE13" s="335"/>
      <c r="FF13" s="335"/>
      <c r="FG13" s="335"/>
      <c r="FH13" s="335"/>
      <c r="FI13" s="335"/>
      <c r="FJ13" s="335"/>
      <c r="FK13" s="335"/>
      <c r="FL13" s="335"/>
      <c r="FM13" s="335"/>
      <c r="FN13" s="335"/>
      <c r="FO13" s="335"/>
      <c r="FP13" s="335"/>
      <c r="FQ13" s="335"/>
      <c r="FR13" s="335"/>
      <c r="FS13" s="335"/>
      <c r="FT13" s="335"/>
      <c r="FU13" s="335"/>
      <c r="FV13" s="335"/>
      <c r="FW13" s="335"/>
      <c r="FX13" s="335"/>
      <c r="FY13" s="335"/>
      <c r="FZ13" s="335"/>
      <c r="GA13" s="335"/>
      <c r="GB13" s="335"/>
      <c r="GC13" s="335"/>
      <c r="GD13" s="335"/>
      <c r="GE13" s="335"/>
      <c r="GF13" s="335"/>
      <c r="GG13" s="335"/>
      <c r="GH13" s="335"/>
      <c r="GI13" s="335"/>
      <c r="GJ13" s="335"/>
      <c r="GK13" s="335"/>
      <c r="GL13" s="335"/>
      <c r="GM13" s="335"/>
      <c r="GN13" s="335"/>
      <c r="GO13" s="335"/>
      <c r="GP13" s="335"/>
      <c r="GQ13" s="335"/>
      <c r="GR13" s="335"/>
      <c r="GS13" s="335"/>
      <c r="GT13" s="335"/>
      <c r="GU13" s="335"/>
      <c r="GV13" s="335"/>
      <c r="GW13" s="335"/>
      <c r="GX13" s="335"/>
      <c r="GY13" s="335"/>
      <c r="GZ13" s="335"/>
      <c r="HA13" s="335"/>
      <c r="HB13" s="335"/>
      <c r="HC13" s="335"/>
      <c r="HD13" s="335"/>
      <c r="HE13" s="335"/>
      <c r="HF13" s="335"/>
      <c r="HG13" s="335"/>
      <c r="HH13" s="335"/>
      <c r="HI13" s="335"/>
      <c r="HJ13" s="335"/>
      <c r="HK13" s="335"/>
      <c r="HL13" s="335"/>
      <c r="HM13" s="335"/>
      <c r="HN13" s="335"/>
      <c r="HO13" s="335"/>
      <c r="HP13" s="335"/>
      <c r="HQ13" s="335"/>
      <c r="HR13" s="335"/>
      <c r="HS13" s="335"/>
      <c r="HT13" s="335"/>
      <c r="HU13" s="335"/>
      <c r="HV13" s="335"/>
      <c r="HW13" s="335"/>
      <c r="HX13" s="335"/>
      <c r="HY13" s="335"/>
      <c r="HZ13" s="335"/>
      <c r="IA13" s="335"/>
      <c r="IB13" s="335"/>
      <c r="IC13" s="335"/>
      <c r="ID13" s="335"/>
      <c r="IE13" s="335"/>
      <c r="IF13" s="335"/>
      <c r="IG13" s="335"/>
      <c r="IH13" s="335"/>
      <c r="II13" s="335"/>
      <c r="IJ13" s="335"/>
      <c r="IK13" s="335"/>
      <c r="IL13" s="335"/>
      <c r="IM13" s="335"/>
      <c r="IN13" s="335"/>
      <c r="IO13" s="335"/>
      <c r="IP13" s="335"/>
      <c r="IQ13" s="335"/>
      <c r="IR13" s="335"/>
      <c r="IS13" s="335"/>
      <c r="IT13" s="335"/>
      <c r="IU13" s="335"/>
      <c r="IV13" s="335"/>
      <c r="IW13" s="335"/>
      <c r="IX13" s="335"/>
      <c r="IY13" s="335"/>
      <c r="IZ13" s="335"/>
      <c r="JA13" s="335"/>
      <c r="JB13" s="335"/>
      <c r="JC13" s="335"/>
      <c r="JD13" s="335"/>
      <c r="JE13" s="335"/>
      <c r="JF13" s="335"/>
      <c r="JG13" s="335"/>
      <c r="JH13" s="335"/>
      <c r="JI13" s="335"/>
      <c r="JJ13" s="335"/>
      <c r="JK13" s="335"/>
      <c r="JL13" s="335"/>
      <c r="JM13" s="335"/>
      <c r="JN13" s="335"/>
      <c r="JO13" s="335"/>
      <c r="JP13" s="335"/>
      <c r="JQ13" s="335"/>
      <c r="JR13" s="335"/>
      <c r="JS13" s="335"/>
      <c r="JT13" s="335"/>
      <c r="JU13" s="335"/>
      <c r="JV13" s="335"/>
      <c r="JW13" s="335"/>
      <c r="JX13" s="335"/>
      <c r="JY13" s="335"/>
      <c r="JZ13" s="335"/>
      <c r="KA13" s="335"/>
      <c r="KB13" s="335"/>
      <c r="KC13" s="335"/>
      <c r="KD13" s="335"/>
      <c r="KE13" s="335"/>
      <c r="KF13" s="335"/>
      <c r="KG13" s="335"/>
      <c r="KH13" s="335"/>
      <c r="KI13" s="335"/>
      <c r="KJ13" s="335"/>
      <c r="KK13" s="335"/>
      <c r="KL13" s="335"/>
      <c r="KM13" s="335"/>
      <c r="KN13" s="335"/>
      <c r="KO13" s="335"/>
      <c r="KP13" s="335"/>
      <c r="KQ13" s="335"/>
      <c r="KR13" s="335"/>
      <c r="KS13" s="335"/>
      <c r="KT13" s="335"/>
      <c r="KU13" s="335"/>
      <c r="KV13" s="335"/>
      <c r="KW13" s="335"/>
      <c r="KX13" s="335"/>
      <c r="KY13" s="335"/>
      <c r="KZ13" s="335"/>
      <c r="LA13" s="335"/>
      <c r="LB13" s="335"/>
      <c r="LC13" s="335"/>
      <c r="LD13" s="335"/>
      <c r="LE13" s="335"/>
      <c r="LF13" s="335"/>
      <c r="LG13" s="335"/>
      <c r="LH13" s="335"/>
      <c r="LI13" s="335"/>
      <c r="LJ13" s="335"/>
      <c r="LK13" s="335"/>
      <c r="LL13" s="335"/>
      <c r="LM13" s="335"/>
      <c r="LN13" s="335"/>
      <c r="LO13" s="335"/>
      <c r="LP13" s="335"/>
      <c r="LQ13" s="335"/>
      <c r="LR13" s="335"/>
      <c r="LS13" s="335"/>
      <c r="LT13" s="335"/>
      <c r="LU13" s="335"/>
      <c r="LV13" s="335"/>
      <c r="LW13" s="335"/>
      <c r="LX13" s="335"/>
      <c r="LY13" s="335"/>
      <c r="LZ13" s="335"/>
      <c r="MA13" s="335"/>
      <c r="MB13" s="335"/>
      <c r="MC13" s="335"/>
      <c r="MD13" s="335"/>
      <c r="ME13" s="335"/>
      <c r="MF13" s="335"/>
      <c r="MG13" s="335"/>
      <c r="MH13" s="335"/>
      <c r="MI13" s="335"/>
      <c r="MJ13" s="335"/>
      <c r="MK13" s="335"/>
      <c r="ML13" s="335"/>
      <c r="MM13" s="335"/>
      <c r="MN13" s="335"/>
      <c r="MO13" s="335"/>
      <c r="MP13" s="335"/>
      <c r="MQ13" s="335"/>
      <c r="MR13" s="335"/>
      <c r="MS13" s="335"/>
      <c r="MT13" s="335"/>
      <c r="MU13" s="335"/>
      <c r="MV13" s="335"/>
      <c r="MW13" s="335"/>
      <c r="MX13" s="335"/>
      <c r="MY13" s="335"/>
      <c r="MZ13" s="335"/>
      <c r="NA13" s="335"/>
      <c r="NB13" s="335"/>
      <c r="NC13" s="335"/>
      <c r="ND13" s="335"/>
      <c r="NE13" s="335"/>
      <c r="NF13" s="335"/>
      <c r="NG13" s="335"/>
      <c r="NH13" s="335"/>
      <c r="NI13" s="335"/>
      <c r="NJ13" s="335"/>
      <c r="NK13" s="335"/>
      <c r="NL13" s="335"/>
      <c r="NM13" s="335"/>
      <c r="NN13" s="335"/>
      <c r="NO13" s="335"/>
      <c r="NP13" s="335"/>
      <c r="NQ13" s="335"/>
      <c r="NR13" s="335"/>
      <c r="NS13" s="335"/>
      <c r="NT13" s="335"/>
      <c r="NU13" s="335"/>
      <c r="NV13" s="335"/>
      <c r="NW13" s="335"/>
      <c r="NX13" s="335"/>
      <c r="NY13" s="335"/>
      <c r="NZ13" s="335"/>
      <c r="OA13" s="335"/>
      <c r="OB13" s="335"/>
      <c r="OC13" s="335"/>
      <c r="OD13" s="335"/>
      <c r="OE13" s="335"/>
      <c r="OF13" s="335"/>
      <c r="OG13" s="335"/>
      <c r="OH13" s="335"/>
      <c r="OI13" s="335"/>
      <c r="OJ13" s="335"/>
      <c r="OK13" s="335"/>
      <c r="OL13" s="335"/>
      <c r="OM13" s="335"/>
      <c r="ON13" s="335"/>
      <c r="OO13" s="335"/>
      <c r="OP13" s="335"/>
      <c r="OQ13" s="335"/>
      <c r="OR13" s="335"/>
      <c r="OS13" s="335"/>
      <c r="OT13" s="335"/>
      <c r="OU13" s="335"/>
      <c r="OV13" s="335"/>
      <c r="OW13" s="335"/>
      <c r="OX13" s="335"/>
      <c r="OY13" s="335"/>
      <c r="OZ13" s="335"/>
      <c r="PA13" s="335"/>
      <c r="PB13" s="335"/>
      <c r="PC13" s="335"/>
      <c r="PD13" s="335"/>
      <c r="PE13" s="335"/>
      <c r="PF13" s="335"/>
      <c r="PG13" s="335"/>
      <c r="PH13" s="335"/>
      <c r="PI13" s="335"/>
      <c r="PJ13" s="335"/>
      <c r="PK13" s="335"/>
      <c r="PL13" s="335"/>
      <c r="PM13" s="335"/>
      <c r="PN13" s="335"/>
      <c r="PO13" s="335"/>
      <c r="PP13" s="335"/>
      <c r="PQ13" s="335"/>
      <c r="PR13" s="335"/>
      <c r="PS13" s="335"/>
      <c r="PT13" s="335"/>
      <c r="PU13" s="335"/>
      <c r="PV13" s="335"/>
      <c r="PW13" s="335"/>
      <c r="PX13" s="335"/>
      <c r="PY13" s="335"/>
      <c r="PZ13" s="335"/>
      <c r="QA13" s="335"/>
      <c r="QB13" s="335"/>
      <c r="QC13" s="335"/>
      <c r="QD13" s="335"/>
      <c r="QE13" s="335"/>
      <c r="QF13" s="335"/>
      <c r="QG13" s="335"/>
      <c r="QH13" s="335"/>
      <c r="QI13" s="335"/>
      <c r="QJ13" s="335"/>
      <c r="QK13" s="335"/>
      <c r="QL13" s="335"/>
      <c r="QM13" s="335"/>
      <c r="QN13" s="335"/>
      <c r="QO13" s="335"/>
      <c r="QP13" s="335"/>
      <c r="QQ13" s="335"/>
      <c r="QR13" s="335"/>
      <c r="QS13" s="335"/>
      <c r="QT13" s="335"/>
      <c r="QU13" s="335"/>
      <c r="QV13" s="335"/>
      <c r="QW13" s="335"/>
      <c r="QX13" s="335"/>
      <c r="QY13" s="335"/>
      <c r="QZ13" s="335"/>
      <c r="RA13" s="335"/>
      <c r="RB13" s="335"/>
      <c r="RC13" s="335"/>
      <c r="RD13" s="335"/>
      <c r="RE13" s="335"/>
      <c r="RF13" s="335"/>
      <c r="RG13" s="335"/>
      <c r="RH13" s="335"/>
      <c r="RI13" s="335"/>
      <c r="RJ13" s="335"/>
      <c r="RK13" s="335"/>
      <c r="RL13" s="335"/>
      <c r="RM13" s="335"/>
      <c r="RN13" s="335"/>
      <c r="RO13" s="335"/>
      <c r="RP13" s="335"/>
      <c r="RQ13" s="335"/>
      <c r="RR13" s="335"/>
      <c r="RS13" s="335"/>
      <c r="RT13" s="335"/>
      <c r="RU13" s="335"/>
      <c r="RV13" s="335"/>
      <c r="RW13" s="335"/>
      <c r="RX13" s="335"/>
      <c r="RY13" s="335"/>
      <c r="RZ13" s="335"/>
      <c r="SA13" s="335"/>
      <c r="SB13" s="335"/>
      <c r="SC13" s="335"/>
      <c r="SD13" s="335"/>
      <c r="SE13" s="335"/>
      <c r="SF13" s="335"/>
      <c r="SG13" s="335"/>
      <c r="SH13" s="335"/>
      <c r="SI13" s="335"/>
      <c r="SJ13" s="335"/>
      <c r="SK13" s="335"/>
      <c r="SL13" s="335"/>
      <c r="SM13" s="335"/>
      <c r="SN13" s="335"/>
      <c r="SO13" s="335"/>
      <c r="SP13" s="335"/>
      <c r="SQ13" s="335"/>
      <c r="SR13" s="335"/>
      <c r="SS13" s="335"/>
      <c r="ST13" s="335"/>
      <c r="SU13" s="335"/>
      <c r="SV13" s="335"/>
      <c r="SW13" s="335"/>
      <c r="SX13" s="335"/>
      <c r="SY13" s="335"/>
      <c r="SZ13" s="335"/>
      <c r="TA13" s="335"/>
      <c r="TB13" s="335"/>
      <c r="TC13" s="335"/>
      <c r="TD13" s="335"/>
      <c r="TE13" s="335"/>
      <c r="TF13" s="335"/>
      <c r="TG13" s="335"/>
      <c r="TH13" s="335"/>
      <c r="TI13" s="335"/>
      <c r="TJ13" s="335"/>
      <c r="TK13" s="335"/>
      <c r="TL13" s="335"/>
      <c r="TM13" s="335"/>
      <c r="TN13" s="335"/>
      <c r="TO13" s="335"/>
      <c r="TP13" s="335"/>
      <c r="TQ13" s="335"/>
      <c r="TR13" s="335"/>
      <c r="TS13" s="335"/>
      <c r="TT13" s="335"/>
      <c r="TU13" s="335"/>
      <c r="TV13" s="335"/>
      <c r="TW13" s="335"/>
      <c r="TX13" s="335"/>
      <c r="TY13" s="335"/>
      <c r="TZ13" s="335"/>
      <c r="UA13" s="335"/>
      <c r="UB13" s="335"/>
      <c r="UC13" s="335"/>
      <c r="UD13" s="335"/>
      <c r="UE13" s="335"/>
      <c r="UF13" s="335"/>
      <c r="UG13" s="335"/>
      <c r="UH13" s="335"/>
      <c r="UI13" s="335"/>
      <c r="UJ13" s="335"/>
      <c r="UK13" s="335"/>
      <c r="UL13" s="335"/>
      <c r="UM13" s="335"/>
      <c r="UN13" s="335"/>
      <c r="UO13" s="335"/>
      <c r="UP13" s="335"/>
      <c r="UQ13" s="335"/>
      <c r="UR13" s="335"/>
      <c r="US13" s="335"/>
      <c r="UT13" s="335"/>
      <c r="UU13" s="335"/>
      <c r="UV13" s="335"/>
      <c r="UW13" s="335"/>
      <c r="UX13" s="335"/>
      <c r="UY13" s="335"/>
      <c r="UZ13" s="335"/>
      <c r="VA13" s="335"/>
      <c r="VB13" s="335"/>
      <c r="VC13" s="335"/>
      <c r="VD13" s="335"/>
      <c r="VE13" s="335"/>
      <c r="VF13" s="335"/>
      <c r="VG13" s="335"/>
      <c r="VH13" s="335"/>
      <c r="VI13" s="335"/>
      <c r="VJ13" s="335"/>
      <c r="VK13" s="335"/>
      <c r="VL13" s="335"/>
      <c r="VM13" s="335"/>
      <c r="VN13" s="335"/>
      <c r="VO13" s="335"/>
      <c r="VP13" s="335"/>
      <c r="VQ13" s="335"/>
      <c r="VR13" s="335"/>
      <c r="VS13" s="335"/>
      <c r="VT13" s="335"/>
      <c r="VU13" s="335"/>
      <c r="VV13" s="335"/>
      <c r="VW13" s="335"/>
      <c r="VX13" s="335"/>
      <c r="VY13" s="335"/>
      <c r="VZ13" s="335"/>
      <c r="WA13" s="335"/>
      <c r="WB13" s="335"/>
      <c r="WC13" s="335"/>
      <c r="WD13" s="335"/>
      <c r="WE13" s="335"/>
      <c r="WF13" s="335"/>
      <c r="WG13" s="335"/>
      <c r="WH13" s="335"/>
      <c r="WI13" s="335"/>
      <c r="WJ13" s="335"/>
      <c r="WK13" s="335"/>
      <c r="WL13" s="335"/>
      <c r="WM13" s="335"/>
      <c r="WN13" s="335"/>
      <c r="WO13" s="335"/>
      <c r="WP13" s="335"/>
      <c r="WQ13" s="335"/>
      <c r="WR13" s="335"/>
      <c r="WS13" s="335"/>
      <c r="WT13" s="335"/>
      <c r="WU13" s="335"/>
      <c r="WV13" s="335"/>
      <c r="WW13" s="335"/>
      <c r="WX13" s="335"/>
      <c r="WY13" s="335"/>
      <c r="WZ13" s="335"/>
      <c r="XA13" s="335"/>
      <c r="XB13" s="335"/>
      <c r="XC13" s="335"/>
      <c r="XD13" s="335"/>
      <c r="XE13" s="335"/>
      <c r="XF13" s="335"/>
      <c r="XG13" s="335"/>
      <c r="XH13" s="335"/>
      <c r="XI13" s="335"/>
      <c r="XJ13" s="335"/>
      <c r="XK13" s="335"/>
      <c r="XL13" s="335"/>
      <c r="XM13" s="335"/>
      <c r="XN13" s="335"/>
      <c r="XO13" s="335"/>
      <c r="XP13" s="335"/>
      <c r="XQ13" s="335"/>
      <c r="XR13" s="335"/>
      <c r="XS13" s="335"/>
      <c r="XT13" s="335"/>
      <c r="XU13" s="335"/>
      <c r="XV13" s="335"/>
      <c r="XW13" s="335"/>
      <c r="XX13" s="335"/>
      <c r="XY13" s="335"/>
      <c r="XZ13" s="335"/>
      <c r="YA13" s="335"/>
      <c r="YB13" s="335"/>
      <c r="YC13" s="335"/>
      <c r="YD13" s="335"/>
      <c r="YE13" s="335"/>
      <c r="YF13" s="335"/>
      <c r="YG13" s="335"/>
      <c r="YH13" s="335"/>
      <c r="YI13" s="335"/>
      <c r="YJ13" s="335"/>
      <c r="YK13" s="335"/>
      <c r="YL13" s="335"/>
      <c r="YM13" s="335"/>
      <c r="YN13" s="335"/>
      <c r="YO13" s="335"/>
      <c r="YP13" s="335"/>
      <c r="YQ13" s="335"/>
      <c r="YR13" s="335"/>
      <c r="YS13" s="335"/>
      <c r="YT13" s="335"/>
      <c r="YU13" s="335"/>
      <c r="YV13" s="335"/>
      <c r="YW13" s="335"/>
      <c r="YX13" s="335"/>
      <c r="YY13" s="335"/>
      <c r="YZ13" s="335"/>
      <c r="ZA13" s="335"/>
      <c r="ZB13" s="335"/>
      <c r="ZC13" s="335"/>
      <c r="ZD13" s="335"/>
      <c r="ZE13" s="335"/>
      <c r="ZF13" s="335"/>
      <c r="ZG13" s="335"/>
      <c r="ZH13" s="335"/>
      <c r="ZI13" s="335"/>
      <c r="ZJ13" s="335"/>
      <c r="ZK13" s="335"/>
      <c r="ZL13" s="335"/>
      <c r="ZM13" s="335"/>
      <c r="ZN13" s="335"/>
      <c r="ZO13" s="335"/>
      <c r="ZP13" s="335"/>
      <c r="ZQ13" s="335"/>
      <c r="ZR13" s="335"/>
      <c r="ZS13" s="335"/>
      <c r="ZT13" s="335"/>
      <c r="ZU13" s="335"/>
      <c r="ZV13" s="335"/>
      <c r="ZW13" s="335"/>
      <c r="ZX13" s="335"/>
      <c r="ZY13" s="335"/>
      <c r="ZZ13" s="335"/>
      <c r="AAA13" s="335"/>
      <c r="AAB13" s="335"/>
      <c r="AAC13" s="335"/>
      <c r="AAD13" s="335"/>
      <c r="AAE13" s="335"/>
      <c r="AAF13" s="335"/>
      <c r="AAG13" s="335"/>
      <c r="AAH13" s="335"/>
      <c r="AAI13" s="335"/>
      <c r="AAJ13" s="335"/>
      <c r="AAK13" s="335"/>
      <c r="AAL13" s="335"/>
      <c r="AAM13" s="335"/>
      <c r="AAN13" s="335"/>
      <c r="AAO13" s="335"/>
      <c r="AAP13" s="335"/>
      <c r="AAQ13" s="335"/>
      <c r="AAR13" s="335"/>
      <c r="AAS13" s="335"/>
      <c r="AAT13" s="335"/>
      <c r="AAU13" s="335"/>
      <c r="AAV13" s="335"/>
      <c r="AAW13" s="335"/>
      <c r="AAX13" s="335"/>
      <c r="AAY13" s="335"/>
      <c r="AAZ13" s="335"/>
      <c r="ABA13" s="335"/>
      <c r="ABB13" s="335"/>
      <c r="ABC13" s="335"/>
      <c r="ABD13" s="335"/>
      <c r="ABE13" s="335"/>
      <c r="ABF13" s="335"/>
      <c r="ABG13" s="335"/>
      <c r="ABH13" s="335"/>
      <c r="ABI13" s="335"/>
      <c r="ABJ13" s="335"/>
      <c r="ABK13" s="335"/>
      <c r="ABL13" s="335"/>
      <c r="ABM13" s="335"/>
      <c r="ABN13" s="335"/>
      <c r="ABO13" s="335"/>
      <c r="ABP13" s="335"/>
      <c r="ABQ13" s="335"/>
      <c r="ABR13" s="335"/>
      <c r="ABS13" s="335"/>
      <c r="ABT13" s="335"/>
      <c r="ABU13" s="335"/>
      <c r="ABV13" s="335"/>
      <c r="ABW13" s="335"/>
      <c r="ABX13" s="335"/>
      <c r="ABY13" s="335"/>
      <c r="ABZ13" s="335"/>
      <c r="ACA13" s="335"/>
      <c r="ACB13" s="335"/>
      <c r="ACC13" s="335"/>
      <c r="ACD13" s="335"/>
      <c r="ACE13" s="335"/>
      <c r="ACF13" s="335"/>
      <c r="ACG13" s="335"/>
      <c r="ACH13" s="335"/>
      <c r="ACI13" s="335"/>
      <c r="ACJ13" s="335"/>
      <c r="ACK13" s="335"/>
      <c r="ACL13" s="335"/>
      <c r="ACM13" s="335"/>
      <c r="ACN13" s="335"/>
      <c r="ACO13" s="335"/>
      <c r="ACP13" s="335"/>
      <c r="ACQ13" s="335"/>
      <c r="ACR13" s="335"/>
      <c r="ACS13" s="335"/>
      <c r="ACT13" s="335"/>
      <c r="ACU13" s="335"/>
      <c r="ACV13" s="335"/>
      <c r="ACW13" s="335"/>
      <c r="ACX13" s="335"/>
      <c r="ACY13" s="335"/>
      <c r="ACZ13" s="335"/>
      <c r="ADA13" s="335"/>
      <c r="ADB13" s="335"/>
      <c r="ADC13" s="335"/>
      <c r="ADD13" s="335"/>
      <c r="ADE13" s="335"/>
      <c r="ADF13" s="335"/>
      <c r="ADG13" s="335"/>
      <c r="ADH13" s="335"/>
      <c r="ADI13" s="335"/>
      <c r="ADJ13" s="335"/>
      <c r="ADK13" s="335"/>
      <c r="ADL13" s="335"/>
      <c r="ADM13" s="335"/>
      <c r="ADN13" s="335"/>
      <c r="ADO13" s="335"/>
      <c r="ADP13" s="335"/>
      <c r="ADQ13" s="335"/>
      <c r="ADR13" s="335"/>
      <c r="ADS13" s="335"/>
      <c r="ADT13" s="335"/>
      <c r="ADU13" s="335"/>
      <c r="ADV13" s="335"/>
      <c r="ADW13" s="335"/>
      <c r="ADX13" s="335"/>
      <c r="ADY13" s="335"/>
      <c r="ADZ13" s="335"/>
      <c r="AEA13" s="335"/>
      <c r="AEB13" s="335"/>
      <c r="AEC13" s="335"/>
      <c r="AED13" s="335"/>
      <c r="AEE13" s="335"/>
      <c r="AEF13" s="335"/>
      <c r="AEG13" s="335"/>
      <c r="AEH13" s="335"/>
      <c r="AEI13" s="335"/>
      <c r="AEJ13" s="335"/>
      <c r="AEK13" s="335"/>
      <c r="AEL13" s="335"/>
      <c r="AEM13" s="335"/>
      <c r="AEN13" s="335"/>
      <c r="AEO13" s="335"/>
      <c r="AEP13" s="335"/>
      <c r="AEQ13" s="335"/>
      <c r="AER13" s="335"/>
      <c r="AES13" s="335"/>
      <c r="AET13" s="335"/>
      <c r="AEU13" s="335"/>
      <c r="AEV13" s="335"/>
      <c r="AEW13" s="335"/>
      <c r="AEX13" s="335"/>
      <c r="AEY13" s="335"/>
      <c r="AEZ13" s="335"/>
      <c r="AFA13" s="335"/>
      <c r="AFB13" s="335"/>
      <c r="AFC13" s="335"/>
      <c r="AFD13" s="335"/>
      <c r="AFE13" s="335"/>
      <c r="AFF13" s="335"/>
      <c r="AFG13" s="335"/>
      <c r="AFH13" s="335"/>
      <c r="AFI13" s="335"/>
      <c r="AFJ13" s="335"/>
      <c r="AFK13" s="335"/>
      <c r="AFL13" s="335"/>
      <c r="AFM13" s="335"/>
      <c r="AFN13" s="335"/>
      <c r="AFO13" s="335"/>
      <c r="AFP13" s="335"/>
      <c r="AFQ13" s="335"/>
      <c r="AFR13" s="335"/>
      <c r="AFS13" s="335"/>
      <c r="AFT13" s="335"/>
      <c r="AFU13" s="335"/>
      <c r="AFV13" s="335"/>
      <c r="AFW13" s="335"/>
      <c r="AFX13" s="335"/>
      <c r="AFY13" s="335"/>
      <c r="AFZ13" s="335"/>
      <c r="AGA13" s="335"/>
      <c r="AGB13" s="335"/>
      <c r="AGC13" s="335"/>
      <c r="AGD13" s="335"/>
      <c r="AGE13" s="335"/>
      <c r="AGF13" s="335"/>
      <c r="AGG13" s="335"/>
      <c r="AGH13" s="335"/>
      <c r="AGI13" s="335"/>
      <c r="AGJ13" s="335"/>
      <c r="AGK13" s="335"/>
      <c r="AGL13" s="335"/>
      <c r="AGM13" s="335"/>
      <c r="AGN13" s="335"/>
      <c r="AGO13" s="335"/>
      <c r="AGP13" s="335"/>
      <c r="AGQ13" s="335"/>
      <c r="AGR13" s="335"/>
      <c r="AGS13" s="335"/>
      <c r="AGT13" s="335"/>
      <c r="AGU13" s="335"/>
      <c r="AGV13" s="335"/>
      <c r="AGW13" s="335"/>
      <c r="AGX13" s="335"/>
      <c r="AGY13" s="335"/>
      <c r="AGZ13" s="335"/>
      <c r="AHA13" s="335"/>
      <c r="AHB13" s="335"/>
      <c r="AHC13" s="335"/>
      <c r="AHD13" s="335"/>
      <c r="AHE13" s="335"/>
      <c r="AHF13" s="335"/>
      <c r="AHG13" s="335"/>
      <c r="AHH13" s="335"/>
      <c r="AHI13" s="335"/>
      <c r="AHJ13" s="335"/>
      <c r="AHK13" s="335"/>
      <c r="AHL13" s="335"/>
      <c r="AHM13" s="335"/>
      <c r="AHN13" s="335"/>
      <c r="AHO13" s="335"/>
      <c r="AHP13" s="335"/>
      <c r="AHQ13" s="335"/>
      <c r="AHR13" s="335"/>
      <c r="AHS13" s="335"/>
      <c r="AHT13" s="335"/>
      <c r="AHU13" s="335"/>
      <c r="AHV13" s="335"/>
      <c r="AHW13" s="335"/>
      <c r="AHX13" s="335"/>
      <c r="AHY13" s="335"/>
      <c r="AHZ13" s="335"/>
      <c r="AIA13" s="335"/>
      <c r="AIB13" s="335"/>
      <c r="AIC13" s="335"/>
      <c r="AID13" s="335"/>
      <c r="AIE13" s="335"/>
      <c r="AIF13" s="335"/>
      <c r="AIG13" s="335"/>
      <c r="AIH13" s="335"/>
      <c r="AII13" s="335"/>
      <c r="AIJ13" s="335"/>
      <c r="AIK13" s="335"/>
      <c r="AIL13" s="335"/>
      <c r="AIM13" s="335"/>
      <c r="AIN13" s="335"/>
      <c r="AIO13" s="335"/>
      <c r="AIP13" s="335"/>
      <c r="AIQ13" s="335"/>
      <c r="AIR13" s="335"/>
      <c r="AIS13" s="335"/>
      <c r="AIT13" s="335"/>
      <c r="AIU13" s="335"/>
      <c r="AIV13" s="335"/>
      <c r="AIW13" s="335"/>
      <c r="AIX13" s="335"/>
      <c r="AIY13" s="335"/>
      <c r="AIZ13" s="335"/>
      <c r="AJA13" s="335"/>
      <c r="AJB13" s="335"/>
      <c r="AJC13" s="335"/>
      <c r="AJD13" s="335"/>
      <c r="AJE13" s="335"/>
      <c r="AJF13" s="335"/>
      <c r="AJG13" s="335"/>
      <c r="AJH13" s="335"/>
      <c r="AJI13" s="335"/>
      <c r="AJJ13" s="335"/>
      <c r="AJK13" s="335"/>
      <c r="AJL13" s="335"/>
      <c r="AJM13" s="335"/>
      <c r="AJN13" s="335"/>
      <c r="AJO13" s="335"/>
      <c r="AJP13" s="335"/>
      <c r="AJQ13" s="335"/>
      <c r="AJR13" s="335"/>
      <c r="AJS13" s="335"/>
      <c r="AJT13" s="335"/>
      <c r="AJU13" s="335"/>
      <c r="AJV13" s="335"/>
      <c r="AJW13" s="335"/>
      <c r="AJX13" s="335"/>
      <c r="AJY13" s="335"/>
      <c r="AJZ13" s="335"/>
      <c r="AKA13" s="335"/>
      <c r="AKB13" s="335"/>
      <c r="AKC13" s="335"/>
      <c r="AKD13" s="335"/>
      <c r="AKE13" s="335"/>
      <c r="AKF13" s="335"/>
      <c r="AKG13" s="335"/>
      <c r="AKH13" s="335"/>
      <c r="AKI13" s="335"/>
      <c r="AKJ13" s="335"/>
      <c r="AKK13" s="335"/>
      <c r="AKL13" s="335"/>
      <c r="AKM13" s="335"/>
      <c r="AKN13" s="335"/>
      <c r="AKO13" s="335"/>
      <c r="AKP13" s="335"/>
      <c r="AKQ13" s="335"/>
      <c r="AKR13" s="335"/>
      <c r="AKS13" s="335"/>
      <c r="AKT13" s="335"/>
      <c r="AKU13" s="335"/>
      <c r="AKV13" s="335"/>
      <c r="AKW13" s="335"/>
      <c r="AKX13" s="335"/>
      <c r="AKY13" s="335"/>
      <c r="AKZ13" s="335"/>
      <c r="ALA13" s="335"/>
      <c r="ALB13" s="335"/>
      <c r="ALC13" s="335"/>
      <c r="ALD13" s="335"/>
      <c r="ALE13" s="335"/>
      <c r="ALF13" s="335"/>
      <c r="ALG13" s="335"/>
      <c r="ALH13" s="335"/>
      <c r="ALI13" s="335"/>
      <c r="ALJ13" s="335"/>
      <c r="ALK13" s="335"/>
      <c r="ALL13" s="335"/>
      <c r="ALM13" s="335"/>
      <c r="ALN13" s="335"/>
      <c r="ALO13" s="335"/>
      <c r="ALP13" s="335"/>
      <c r="ALQ13" s="335"/>
      <c r="ALR13" s="335"/>
      <c r="ALS13" s="335"/>
      <c r="ALT13" s="335"/>
      <c r="ALU13" s="335"/>
      <c r="ALV13" s="335"/>
      <c r="ALW13" s="335"/>
      <c r="ALX13" s="335"/>
      <c r="ALY13" s="335"/>
      <c r="ALZ13" s="335"/>
      <c r="AMA13" s="335"/>
      <c r="AMB13" s="335"/>
      <c r="AMC13" s="335"/>
      <c r="AMD13" s="335"/>
      <c r="AME13" s="335"/>
      <c r="AMF13" s="335"/>
      <c r="AMG13" s="335"/>
      <c r="AMH13" s="335"/>
      <c r="AMI13" s="335"/>
      <c r="AMJ13" s="335"/>
    </row>
    <row r="14" spans="1:1024" s="155" customFormat="1" ht="15.75" customHeight="1">
      <c r="A14" s="288"/>
      <c r="B14" s="232" t="s">
        <v>208</v>
      </c>
      <c r="C14" s="232"/>
      <c r="D14" s="336" t="s">
        <v>104</v>
      </c>
      <c r="E14" s="232" t="s">
        <v>209</v>
      </c>
      <c r="F14" s="336" t="s">
        <v>210</v>
      </c>
      <c r="G14" s="233" t="s">
        <v>10</v>
      </c>
      <c r="H14" s="337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335"/>
      <c r="AC14" s="335"/>
      <c r="AD14" s="335"/>
      <c r="AE14" s="335"/>
      <c r="AF14" s="335"/>
      <c r="AG14" s="335"/>
      <c r="AH14" s="335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5"/>
      <c r="AX14" s="335"/>
      <c r="AY14" s="335"/>
      <c r="AZ14" s="335"/>
      <c r="BA14" s="335"/>
      <c r="BB14" s="335"/>
      <c r="BC14" s="335"/>
      <c r="BD14" s="335"/>
      <c r="BE14" s="335"/>
      <c r="BF14" s="335"/>
      <c r="BG14" s="335"/>
      <c r="BH14" s="335"/>
      <c r="BI14" s="335"/>
      <c r="BJ14" s="335"/>
      <c r="BK14" s="335"/>
      <c r="BL14" s="335"/>
      <c r="BM14" s="335"/>
      <c r="BN14" s="335"/>
      <c r="BO14" s="335"/>
      <c r="BP14" s="335"/>
      <c r="BQ14" s="335"/>
      <c r="BR14" s="335"/>
      <c r="BS14" s="335"/>
      <c r="BT14" s="335"/>
      <c r="BU14" s="335"/>
      <c r="BV14" s="335"/>
      <c r="BW14" s="335"/>
      <c r="BX14" s="335"/>
      <c r="BY14" s="335"/>
      <c r="BZ14" s="335"/>
      <c r="CA14" s="335"/>
      <c r="CB14" s="335"/>
      <c r="CC14" s="335"/>
      <c r="CD14" s="335"/>
      <c r="CE14" s="335"/>
      <c r="CF14" s="335"/>
      <c r="CG14" s="335"/>
      <c r="CH14" s="335"/>
      <c r="CI14" s="335"/>
      <c r="CJ14" s="335"/>
      <c r="CK14" s="335"/>
      <c r="CL14" s="335"/>
      <c r="CM14" s="335"/>
      <c r="CN14" s="335"/>
      <c r="CO14" s="335"/>
      <c r="CP14" s="335"/>
      <c r="CQ14" s="335"/>
      <c r="CR14" s="335"/>
      <c r="CS14" s="335"/>
      <c r="CT14" s="335"/>
      <c r="CU14" s="335"/>
      <c r="CV14" s="335"/>
      <c r="CW14" s="335"/>
      <c r="CX14" s="335"/>
      <c r="CY14" s="335"/>
      <c r="CZ14" s="335"/>
      <c r="DA14" s="335"/>
      <c r="DB14" s="335"/>
      <c r="DC14" s="335"/>
      <c r="DD14" s="335"/>
      <c r="DE14" s="335"/>
      <c r="DF14" s="335"/>
      <c r="DG14" s="335"/>
      <c r="DH14" s="335"/>
      <c r="DI14" s="335"/>
      <c r="DJ14" s="335"/>
      <c r="DK14" s="335"/>
      <c r="DL14" s="335"/>
      <c r="DM14" s="335"/>
      <c r="DN14" s="335"/>
      <c r="DO14" s="335"/>
      <c r="DP14" s="335"/>
      <c r="DQ14" s="335"/>
      <c r="DR14" s="335"/>
      <c r="DS14" s="335"/>
      <c r="DT14" s="335"/>
      <c r="DU14" s="335"/>
      <c r="DV14" s="335"/>
      <c r="DW14" s="335"/>
      <c r="DX14" s="335"/>
      <c r="DY14" s="335"/>
      <c r="DZ14" s="335"/>
      <c r="EA14" s="335"/>
      <c r="EB14" s="335"/>
      <c r="EC14" s="335"/>
      <c r="ED14" s="335"/>
      <c r="EE14" s="335"/>
      <c r="EF14" s="335"/>
      <c r="EG14" s="335"/>
      <c r="EH14" s="335"/>
      <c r="EI14" s="335"/>
      <c r="EJ14" s="335"/>
      <c r="EK14" s="335"/>
      <c r="EL14" s="335"/>
      <c r="EM14" s="335"/>
      <c r="EN14" s="335"/>
      <c r="EO14" s="335"/>
      <c r="EP14" s="335"/>
      <c r="EQ14" s="335"/>
      <c r="ER14" s="335"/>
      <c r="ES14" s="335"/>
      <c r="ET14" s="335"/>
      <c r="EU14" s="335"/>
      <c r="EV14" s="335"/>
      <c r="EW14" s="335"/>
      <c r="EX14" s="335"/>
      <c r="EY14" s="335"/>
      <c r="EZ14" s="335"/>
      <c r="FA14" s="335"/>
      <c r="FB14" s="335"/>
      <c r="FC14" s="335"/>
      <c r="FD14" s="335"/>
      <c r="FE14" s="335"/>
      <c r="FF14" s="335"/>
      <c r="FG14" s="335"/>
      <c r="FH14" s="335"/>
      <c r="FI14" s="335"/>
      <c r="FJ14" s="335"/>
      <c r="FK14" s="335"/>
      <c r="FL14" s="335"/>
      <c r="FM14" s="335"/>
      <c r="FN14" s="335"/>
      <c r="FO14" s="335"/>
      <c r="FP14" s="335"/>
      <c r="FQ14" s="335"/>
      <c r="FR14" s="335"/>
      <c r="FS14" s="335"/>
      <c r="FT14" s="335"/>
      <c r="FU14" s="335"/>
      <c r="FV14" s="335"/>
      <c r="FW14" s="335"/>
      <c r="FX14" s="335"/>
      <c r="FY14" s="335"/>
      <c r="FZ14" s="335"/>
      <c r="GA14" s="335"/>
      <c r="GB14" s="335"/>
      <c r="GC14" s="335"/>
      <c r="GD14" s="335"/>
      <c r="GE14" s="335"/>
      <c r="GF14" s="335"/>
      <c r="GG14" s="335"/>
      <c r="GH14" s="335"/>
      <c r="GI14" s="335"/>
      <c r="GJ14" s="335"/>
      <c r="GK14" s="335"/>
      <c r="GL14" s="335"/>
      <c r="GM14" s="335"/>
      <c r="GN14" s="335"/>
      <c r="GO14" s="335"/>
      <c r="GP14" s="335"/>
      <c r="GQ14" s="335"/>
      <c r="GR14" s="335"/>
      <c r="GS14" s="335"/>
      <c r="GT14" s="335"/>
      <c r="GU14" s="335"/>
      <c r="GV14" s="335"/>
      <c r="GW14" s="335"/>
      <c r="GX14" s="335"/>
      <c r="GY14" s="335"/>
      <c r="GZ14" s="335"/>
      <c r="HA14" s="335"/>
      <c r="HB14" s="335"/>
      <c r="HC14" s="335"/>
      <c r="HD14" s="335"/>
      <c r="HE14" s="335"/>
      <c r="HF14" s="335"/>
      <c r="HG14" s="335"/>
      <c r="HH14" s="335"/>
      <c r="HI14" s="335"/>
      <c r="HJ14" s="335"/>
      <c r="HK14" s="335"/>
      <c r="HL14" s="335"/>
      <c r="HM14" s="335"/>
      <c r="HN14" s="335"/>
      <c r="HO14" s="335"/>
      <c r="HP14" s="335"/>
      <c r="HQ14" s="335"/>
      <c r="HR14" s="335"/>
      <c r="HS14" s="335"/>
      <c r="HT14" s="335"/>
      <c r="HU14" s="335"/>
      <c r="HV14" s="335"/>
      <c r="HW14" s="335"/>
      <c r="HX14" s="335"/>
      <c r="HY14" s="335"/>
      <c r="HZ14" s="335"/>
      <c r="IA14" s="335"/>
      <c r="IB14" s="335"/>
      <c r="IC14" s="335"/>
      <c r="ID14" s="335"/>
      <c r="IE14" s="335"/>
      <c r="IF14" s="335"/>
      <c r="IG14" s="335"/>
      <c r="IH14" s="335"/>
      <c r="II14" s="335"/>
      <c r="IJ14" s="335"/>
      <c r="IK14" s="335"/>
      <c r="IL14" s="335"/>
      <c r="IM14" s="335"/>
      <c r="IN14" s="335"/>
      <c r="IO14" s="335"/>
      <c r="IP14" s="335"/>
      <c r="IQ14" s="335"/>
      <c r="IR14" s="335"/>
      <c r="IS14" s="335"/>
      <c r="IT14" s="335"/>
      <c r="IU14" s="335"/>
      <c r="IV14" s="335"/>
      <c r="IW14" s="335"/>
      <c r="IX14" s="335"/>
      <c r="IY14" s="335"/>
      <c r="IZ14" s="335"/>
      <c r="JA14" s="335"/>
      <c r="JB14" s="335"/>
      <c r="JC14" s="335"/>
      <c r="JD14" s="335"/>
      <c r="JE14" s="335"/>
      <c r="JF14" s="335"/>
      <c r="JG14" s="335"/>
      <c r="JH14" s="335"/>
      <c r="JI14" s="335"/>
      <c r="JJ14" s="335"/>
      <c r="JK14" s="335"/>
      <c r="JL14" s="335"/>
      <c r="JM14" s="335"/>
      <c r="JN14" s="335"/>
      <c r="JO14" s="335"/>
      <c r="JP14" s="335"/>
      <c r="JQ14" s="335"/>
      <c r="JR14" s="335"/>
      <c r="JS14" s="335"/>
      <c r="JT14" s="335"/>
      <c r="JU14" s="335"/>
      <c r="JV14" s="335"/>
      <c r="JW14" s="335"/>
      <c r="JX14" s="335"/>
      <c r="JY14" s="335"/>
      <c r="JZ14" s="335"/>
      <c r="KA14" s="335"/>
      <c r="KB14" s="335"/>
      <c r="KC14" s="335"/>
      <c r="KD14" s="335"/>
      <c r="KE14" s="335"/>
      <c r="KF14" s="335"/>
      <c r="KG14" s="335"/>
      <c r="KH14" s="335"/>
      <c r="KI14" s="335"/>
      <c r="KJ14" s="335"/>
      <c r="KK14" s="335"/>
      <c r="KL14" s="335"/>
      <c r="KM14" s="335"/>
      <c r="KN14" s="335"/>
      <c r="KO14" s="335"/>
      <c r="KP14" s="335"/>
      <c r="KQ14" s="335"/>
      <c r="KR14" s="335"/>
      <c r="KS14" s="335"/>
      <c r="KT14" s="335"/>
      <c r="KU14" s="335"/>
      <c r="KV14" s="335"/>
      <c r="KW14" s="335"/>
      <c r="KX14" s="335"/>
      <c r="KY14" s="335"/>
      <c r="KZ14" s="335"/>
      <c r="LA14" s="335"/>
      <c r="LB14" s="335"/>
      <c r="LC14" s="335"/>
      <c r="LD14" s="335"/>
      <c r="LE14" s="335"/>
      <c r="LF14" s="335"/>
      <c r="LG14" s="335"/>
      <c r="LH14" s="335"/>
      <c r="LI14" s="335"/>
      <c r="LJ14" s="335"/>
      <c r="LK14" s="335"/>
      <c r="LL14" s="335"/>
      <c r="LM14" s="335"/>
      <c r="LN14" s="335"/>
      <c r="LO14" s="335"/>
      <c r="LP14" s="335"/>
      <c r="LQ14" s="335"/>
      <c r="LR14" s="335"/>
      <c r="LS14" s="335"/>
      <c r="LT14" s="335"/>
      <c r="LU14" s="335"/>
      <c r="LV14" s="335"/>
      <c r="LW14" s="335"/>
      <c r="LX14" s="335"/>
      <c r="LY14" s="335"/>
      <c r="LZ14" s="335"/>
      <c r="MA14" s="335"/>
      <c r="MB14" s="335"/>
      <c r="MC14" s="335"/>
      <c r="MD14" s="335"/>
      <c r="ME14" s="335"/>
      <c r="MF14" s="335"/>
      <c r="MG14" s="335"/>
      <c r="MH14" s="335"/>
      <c r="MI14" s="335"/>
      <c r="MJ14" s="335"/>
      <c r="MK14" s="335"/>
      <c r="ML14" s="335"/>
      <c r="MM14" s="335"/>
      <c r="MN14" s="335"/>
      <c r="MO14" s="335"/>
      <c r="MP14" s="335"/>
      <c r="MQ14" s="335"/>
      <c r="MR14" s="335"/>
      <c r="MS14" s="335"/>
      <c r="MT14" s="335"/>
      <c r="MU14" s="335"/>
      <c r="MV14" s="335"/>
      <c r="MW14" s="335"/>
      <c r="MX14" s="335"/>
      <c r="MY14" s="335"/>
      <c r="MZ14" s="335"/>
      <c r="NA14" s="335"/>
      <c r="NB14" s="335"/>
      <c r="NC14" s="335"/>
      <c r="ND14" s="335"/>
      <c r="NE14" s="335"/>
      <c r="NF14" s="335"/>
      <c r="NG14" s="335"/>
      <c r="NH14" s="335"/>
      <c r="NI14" s="335"/>
      <c r="NJ14" s="335"/>
      <c r="NK14" s="335"/>
      <c r="NL14" s="335"/>
      <c r="NM14" s="335"/>
      <c r="NN14" s="335"/>
      <c r="NO14" s="335"/>
      <c r="NP14" s="335"/>
      <c r="NQ14" s="335"/>
      <c r="NR14" s="335"/>
      <c r="NS14" s="335"/>
      <c r="NT14" s="335"/>
      <c r="NU14" s="335"/>
      <c r="NV14" s="335"/>
      <c r="NW14" s="335"/>
      <c r="NX14" s="335"/>
      <c r="NY14" s="335"/>
      <c r="NZ14" s="335"/>
      <c r="OA14" s="335"/>
      <c r="OB14" s="335"/>
      <c r="OC14" s="335"/>
      <c r="OD14" s="335"/>
      <c r="OE14" s="335"/>
      <c r="OF14" s="335"/>
      <c r="OG14" s="335"/>
      <c r="OH14" s="335"/>
      <c r="OI14" s="335"/>
      <c r="OJ14" s="335"/>
      <c r="OK14" s="335"/>
      <c r="OL14" s="335"/>
      <c r="OM14" s="335"/>
      <c r="ON14" s="335"/>
      <c r="OO14" s="335"/>
      <c r="OP14" s="335"/>
      <c r="OQ14" s="335"/>
      <c r="OR14" s="335"/>
      <c r="OS14" s="335"/>
      <c r="OT14" s="335"/>
      <c r="OU14" s="335"/>
      <c r="OV14" s="335"/>
      <c r="OW14" s="335"/>
      <c r="OX14" s="335"/>
      <c r="OY14" s="335"/>
      <c r="OZ14" s="335"/>
      <c r="PA14" s="335"/>
      <c r="PB14" s="335"/>
      <c r="PC14" s="335"/>
      <c r="PD14" s="335"/>
      <c r="PE14" s="335"/>
      <c r="PF14" s="335"/>
      <c r="PG14" s="335"/>
      <c r="PH14" s="335"/>
      <c r="PI14" s="335"/>
      <c r="PJ14" s="335"/>
      <c r="PK14" s="335"/>
      <c r="PL14" s="335"/>
      <c r="PM14" s="335"/>
      <c r="PN14" s="335"/>
      <c r="PO14" s="335"/>
      <c r="PP14" s="335"/>
      <c r="PQ14" s="335"/>
      <c r="PR14" s="335"/>
      <c r="PS14" s="335"/>
      <c r="PT14" s="335"/>
      <c r="PU14" s="335"/>
      <c r="PV14" s="335"/>
      <c r="PW14" s="335"/>
      <c r="PX14" s="335"/>
      <c r="PY14" s="335"/>
      <c r="PZ14" s="335"/>
      <c r="QA14" s="335"/>
      <c r="QB14" s="335"/>
      <c r="QC14" s="335"/>
      <c r="QD14" s="335"/>
      <c r="QE14" s="335"/>
      <c r="QF14" s="335"/>
      <c r="QG14" s="335"/>
      <c r="QH14" s="335"/>
      <c r="QI14" s="335"/>
      <c r="QJ14" s="335"/>
      <c r="QK14" s="335"/>
      <c r="QL14" s="335"/>
      <c r="QM14" s="335"/>
      <c r="QN14" s="335"/>
      <c r="QO14" s="335"/>
      <c r="QP14" s="335"/>
      <c r="QQ14" s="335"/>
      <c r="QR14" s="335"/>
      <c r="QS14" s="335"/>
      <c r="QT14" s="335"/>
      <c r="QU14" s="335"/>
      <c r="QV14" s="335"/>
      <c r="QW14" s="335"/>
      <c r="QX14" s="335"/>
      <c r="QY14" s="335"/>
      <c r="QZ14" s="335"/>
      <c r="RA14" s="335"/>
      <c r="RB14" s="335"/>
      <c r="RC14" s="335"/>
      <c r="RD14" s="335"/>
      <c r="RE14" s="335"/>
      <c r="RF14" s="335"/>
      <c r="RG14" s="335"/>
      <c r="RH14" s="335"/>
      <c r="RI14" s="335"/>
      <c r="RJ14" s="335"/>
      <c r="RK14" s="335"/>
      <c r="RL14" s="335"/>
      <c r="RM14" s="335"/>
      <c r="RN14" s="335"/>
      <c r="RO14" s="335"/>
      <c r="RP14" s="335"/>
      <c r="RQ14" s="335"/>
      <c r="RR14" s="335"/>
      <c r="RS14" s="335"/>
      <c r="RT14" s="335"/>
      <c r="RU14" s="335"/>
      <c r="RV14" s="335"/>
      <c r="RW14" s="335"/>
      <c r="RX14" s="335"/>
      <c r="RY14" s="335"/>
      <c r="RZ14" s="335"/>
      <c r="SA14" s="335"/>
      <c r="SB14" s="335"/>
      <c r="SC14" s="335"/>
      <c r="SD14" s="335"/>
      <c r="SE14" s="335"/>
      <c r="SF14" s="335"/>
      <c r="SG14" s="335"/>
      <c r="SH14" s="335"/>
      <c r="SI14" s="335"/>
      <c r="SJ14" s="335"/>
      <c r="SK14" s="335"/>
      <c r="SL14" s="335"/>
      <c r="SM14" s="335"/>
      <c r="SN14" s="335"/>
      <c r="SO14" s="335"/>
      <c r="SP14" s="335"/>
      <c r="SQ14" s="335"/>
      <c r="SR14" s="335"/>
      <c r="SS14" s="335"/>
      <c r="ST14" s="335"/>
      <c r="SU14" s="335"/>
      <c r="SV14" s="335"/>
      <c r="SW14" s="335"/>
      <c r="SX14" s="335"/>
      <c r="SY14" s="335"/>
      <c r="SZ14" s="335"/>
      <c r="TA14" s="335"/>
      <c r="TB14" s="335"/>
      <c r="TC14" s="335"/>
      <c r="TD14" s="335"/>
      <c r="TE14" s="335"/>
      <c r="TF14" s="335"/>
      <c r="TG14" s="335"/>
      <c r="TH14" s="335"/>
      <c r="TI14" s="335"/>
      <c r="TJ14" s="335"/>
      <c r="TK14" s="335"/>
      <c r="TL14" s="335"/>
      <c r="TM14" s="335"/>
      <c r="TN14" s="335"/>
      <c r="TO14" s="335"/>
      <c r="TP14" s="335"/>
      <c r="TQ14" s="335"/>
      <c r="TR14" s="335"/>
      <c r="TS14" s="335"/>
      <c r="TT14" s="335"/>
      <c r="TU14" s="335"/>
      <c r="TV14" s="335"/>
      <c r="TW14" s="335"/>
      <c r="TX14" s="335"/>
      <c r="TY14" s="335"/>
      <c r="TZ14" s="335"/>
      <c r="UA14" s="335"/>
      <c r="UB14" s="335"/>
      <c r="UC14" s="335"/>
      <c r="UD14" s="335"/>
      <c r="UE14" s="335"/>
      <c r="UF14" s="335"/>
      <c r="UG14" s="335"/>
      <c r="UH14" s="335"/>
      <c r="UI14" s="335"/>
      <c r="UJ14" s="335"/>
      <c r="UK14" s="335"/>
      <c r="UL14" s="335"/>
      <c r="UM14" s="335"/>
      <c r="UN14" s="335"/>
      <c r="UO14" s="335"/>
      <c r="UP14" s="335"/>
      <c r="UQ14" s="335"/>
      <c r="UR14" s="335"/>
      <c r="US14" s="335"/>
      <c r="UT14" s="335"/>
      <c r="UU14" s="335"/>
      <c r="UV14" s="335"/>
      <c r="UW14" s="335"/>
      <c r="UX14" s="335"/>
      <c r="UY14" s="335"/>
      <c r="UZ14" s="335"/>
      <c r="VA14" s="335"/>
      <c r="VB14" s="335"/>
      <c r="VC14" s="335"/>
      <c r="VD14" s="335"/>
      <c r="VE14" s="335"/>
      <c r="VF14" s="335"/>
      <c r="VG14" s="335"/>
      <c r="VH14" s="335"/>
      <c r="VI14" s="335"/>
      <c r="VJ14" s="335"/>
      <c r="VK14" s="335"/>
      <c r="VL14" s="335"/>
      <c r="VM14" s="335"/>
      <c r="VN14" s="335"/>
      <c r="VO14" s="335"/>
      <c r="VP14" s="335"/>
      <c r="VQ14" s="335"/>
      <c r="VR14" s="335"/>
      <c r="VS14" s="335"/>
      <c r="VT14" s="335"/>
      <c r="VU14" s="335"/>
      <c r="VV14" s="335"/>
      <c r="VW14" s="335"/>
      <c r="VX14" s="335"/>
      <c r="VY14" s="335"/>
      <c r="VZ14" s="335"/>
      <c r="WA14" s="335"/>
      <c r="WB14" s="335"/>
      <c r="WC14" s="335"/>
      <c r="WD14" s="335"/>
      <c r="WE14" s="335"/>
      <c r="WF14" s="335"/>
      <c r="WG14" s="335"/>
      <c r="WH14" s="335"/>
      <c r="WI14" s="335"/>
      <c r="WJ14" s="335"/>
      <c r="WK14" s="335"/>
      <c r="WL14" s="335"/>
      <c r="WM14" s="335"/>
      <c r="WN14" s="335"/>
      <c r="WO14" s="335"/>
      <c r="WP14" s="335"/>
      <c r="WQ14" s="335"/>
      <c r="WR14" s="335"/>
      <c r="WS14" s="335"/>
      <c r="WT14" s="335"/>
      <c r="WU14" s="335"/>
      <c r="WV14" s="335"/>
      <c r="WW14" s="335"/>
      <c r="WX14" s="335"/>
      <c r="WY14" s="335"/>
      <c r="WZ14" s="335"/>
      <c r="XA14" s="335"/>
      <c r="XB14" s="335"/>
      <c r="XC14" s="335"/>
      <c r="XD14" s="335"/>
      <c r="XE14" s="335"/>
      <c r="XF14" s="335"/>
      <c r="XG14" s="335"/>
      <c r="XH14" s="335"/>
      <c r="XI14" s="335"/>
      <c r="XJ14" s="335"/>
      <c r="XK14" s="335"/>
      <c r="XL14" s="335"/>
      <c r="XM14" s="335"/>
      <c r="XN14" s="335"/>
      <c r="XO14" s="335"/>
      <c r="XP14" s="335"/>
      <c r="XQ14" s="335"/>
      <c r="XR14" s="335"/>
      <c r="XS14" s="335"/>
      <c r="XT14" s="335"/>
      <c r="XU14" s="335"/>
      <c r="XV14" s="335"/>
      <c r="XW14" s="335"/>
      <c r="XX14" s="335"/>
      <c r="XY14" s="335"/>
      <c r="XZ14" s="335"/>
      <c r="YA14" s="335"/>
      <c r="YB14" s="335"/>
      <c r="YC14" s="335"/>
      <c r="YD14" s="335"/>
      <c r="YE14" s="335"/>
      <c r="YF14" s="335"/>
      <c r="YG14" s="335"/>
      <c r="YH14" s="335"/>
      <c r="YI14" s="335"/>
      <c r="YJ14" s="335"/>
      <c r="YK14" s="335"/>
      <c r="YL14" s="335"/>
      <c r="YM14" s="335"/>
      <c r="YN14" s="335"/>
      <c r="YO14" s="335"/>
      <c r="YP14" s="335"/>
      <c r="YQ14" s="335"/>
      <c r="YR14" s="335"/>
      <c r="YS14" s="335"/>
      <c r="YT14" s="335"/>
      <c r="YU14" s="335"/>
      <c r="YV14" s="335"/>
      <c r="YW14" s="335"/>
      <c r="YX14" s="335"/>
      <c r="YY14" s="335"/>
      <c r="YZ14" s="335"/>
      <c r="ZA14" s="335"/>
      <c r="ZB14" s="335"/>
      <c r="ZC14" s="335"/>
      <c r="ZD14" s="335"/>
      <c r="ZE14" s="335"/>
      <c r="ZF14" s="335"/>
      <c r="ZG14" s="335"/>
      <c r="ZH14" s="335"/>
      <c r="ZI14" s="335"/>
      <c r="ZJ14" s="335"/>
      <c r="ZK14" s="335"/>
      <c r="ZL14" s="335"/>
      <c r="ZM14" s="335"/>
      <c r="ZN14" s="335"/>
      <c r="ZO14" s="335"/>
      <c r="ZP14" s="335"/>
      <c r="ZQ14" s="335"/>
      <c r="ZR14" s="335"/>
      <c r="ZS14" s="335"/>
      <c r="ZT14" s="335"/>
      <c r="ZU14" s="335"/>
      <c r="ZV14" s="335"/>
      <c r="ZW14" s="335"/>
      <c r="ZX14" s="335"/>
      <c r="ZY14" s="335"/>
      <c r="ZZ14" s="335"/>
      <c r="AAA14" s="335"/>
      <c r="AAB14" s="335"/>
      <c r="AAC14" s="335"/>
      <c r="AAD14" s="335"/>
      <c r="AAE14" s="335"/>
      <c r="AAF14" s="335"/>
      <c r="AAG14" s="335"/>
      <c r="AAH14" s="335"/>
      <c r="AAI14" s="335"/>
      <c r="AAJ14" s="335"/>
      <c r="AAK14" s="335"/>
      <c r="AAL14" s="335"/>
      <c r="AAM14" s="335"/>
      <c r="AAN14" s="335"/>
      <c r="AAO14" s="335"/>
      <c r="AAP14" s="335"/>
      <c r="AAQ14" s="335"/>
      <c r="AAR14" s="335"/>
      <c r="AAS14" s="335"/>
      <c r="AAT14" s="335"/>
      <c r="AAU14" s="335"/>
      <c r="AAV14" s="335"/>
      <c r="AAW14" s="335"/>
      <c r="AAX14" s="335"/>
      <c r="AAY14" s="335"/>
      <c r="AAZ14" s="335"/>
      <c r="ABA14" s="335"/>
      <c r="ABB14" s="335"/>
      <c r="ABC14" s="335"/>
      <c r="ABD14" s="335"/>
      <c r="ABE14" s="335"/>
      <c r="ABF14" s="335"/>
      <c r="ABG14" s="335"/>
      <c r="ABH14" s="335"/>
      <c r="ABI14" s="335"/>
      <c r="ABJ14" s="335"/>
      <c r="ABK14" s="335"/>
      <c r="ABL14" s="335"/>
      <c r="ABM14" s="335"/>
      <c r="ABN14" s="335"/>
      <c r="ABO14" s="335"/>
      <c r="ABP14" s="335"/>
      <c r="ABQ14" s="335"/>
      <c r="ABR14" s="335"/>
      <c r="ABS14" s="335"/>
      <c r="ABT14" s="335"/>
      <c r="ABU14" s="335"/>
      <c r="ABV14" s="335"/>
      <c r="ABW14" s="335"/>
      <c r="ABX14" s="335"/>
      <c r="ABY14" s="335"/>
      <c r="ABZ14" s="335"/>
      <c r="ACA14" s="335"/>
      <c r="ACB14" s="335"/>
      <c r="ACC14" s="335"/>
      <c r="ACD14" s="335"/>
      <c r="ACE14" s="335"/>
      <c r="ACF14" s="335"/>
      <c r="ACG14" s="335"/>
      <c r="ACH14" s="335"/>
      <c r="ACI14" s="335"/>
      <c r="ACJ14" s="335"/>
      <c r="ACK14" s="335"/>
      <c r="ACL14" s="335"/>
      <c r="ACM14" s="335"/>
      <c r="ACN14" s="335"/>
      <c r="ACO14" s="335"/>
      <c r="ACP14" s="335"/>
      <c r="ACQ14" s="335"/>
      <c r="ACR14" s="335"/>
      <c r="ACS14" s="335"/>
      <c r="ACT14" s="335"/>
      <c r="ACU14" s="335"/>
      <c r="ACV14" s="335"/>
      <c r="ACW14" s="335"/>
      <c r="ACX14" s="335"/>
      <c r="ACY14" s="335"/>
      <c r="ACZ14" s="335"/>
      <c r="ADA14" s="335"/>
      <c r="ADB14" s="335"/>
      <c r="ADC14" s="335"/>
      <c r="ADD14" s="335"/>
      <c r="ADE14" s="335"/>
      <c r="ADF14" s="335"/>
      <c r="ADG14" s="335"/>
      <c r="ADH14" s="335"/>
      <c r="ADI14" s="335"/>
      <c r="ADJ14" s="335"/>
      <c r="ADK14" s="335"/>
      <c r="ADL14" s="335"/>
      <c r="ADM14" s="335"/>
      <c r="ADN14" s="335"/>
      <c r="ADO14" s="335"/>
      <c r="ADP14" s="335"/>
      <c r="ADQ14" s="335"/>
      <c r="ADR14" s="335"/>
      <c r="ADS14" s="335"/>
      <c r="ADT14" s="335"/>
      <c r="ADU14" s="335"/>
      <c r="ADV14" s="335"/>
      <c r="ADW14" s="335"/>
      <c r="ADX14" s="335"/>
      <c r="ADY14" s="335"/>
      <c r="ADZ14" s="335"/>
      <c r="AEA14" s="335"/>
      <c r="AEB14" s="335"/>
      <c r="AEC14" s="335"/>
      <c r="AED14" s="335"/>
      <c r="AEE14" s="335"/>
      <c r="AEF14" s="335"/>
      <c r="AEG14" s="335"/>
      <c r="AEH14" s="335"/>
      <c r="AEI14" s="335"/>
      <c r="AEJ14" s="335"/>
      <c r="AEK14" s="335"/>
      <c r="AEL14" s="335"/>
      <c r="AEM14" s="335"/>
      <c r="AEN14" s="335"/>
      <c r="AEO14" s="335"/>
      <c r="AEP14" s="335"/>
      <c r="AEQ14" s="335"/>
      <c r="AER14" s="335"/>
      <c r="AES14" s="335"/>
      <c r="AET14" s="335"/>
      <c r="AEU14" s="335"/>
      <c r="AEV14" s="335"/>
      <c r="AEW14" s="335"/>
      <c r="AEX14" s="335"/>
      <c r="AEY14" s="335"/>
      <c r="AEZ14" s="335"/>
      <c r="AFA14" s="335"/>
      <c r="AFB14" s="335"/>
      <c r="AFC14" s="335"/>
      <c r="AFD14" s="335"/>
      <c r="AFE14" s="335"/>
      <c r="AFF14" s="335"/>
      <c r="AFG14" s="335"/>
      <c r="AFH14" s="335"/>
      <c r="AFI14" s="335"/>
      <c r="AFJ14" s="335"/>
      <c r="AFK14" s="335"/>
      <c r="AFL14" s="335"/>
      <c r="AFM14" s="335"/>
      <c r="AFN14" s="335"/>
      <c r="AFO14" s="335"/>
      <c r="AFP14" s="335"/>
      <c r="AFQ14" s="335"/>
      <c r="AFR14" s="335"/>
      <c r="AFS14" s="335"/>
      <c r="AFT14" s="335"/>
      <c r="AFU14" s="335"/>
      <c r="AFV14" s="335"/>
      <c r="AFW14" s="335"/>
      <c r="AFX14" s="335"/>
      <c r="AFY14" s="335"/>
      <c r="AFZ14" s="335"/>
      <c r="AGA14" s="335"/>
      <c r="AGB14" s="335"/>
      <c r="AGC14" s="335"/>
      <c r="AGD14" s="335"/>
      <c r="AGE14" s="335"/>
      <c r="AGF14" s="335"/>
      <c r="AGG14" s="335"/>
      <c r="AGH14" s="335"/>
      <c r="AGI14" s="335"/>
      <c r="AGJ14" s="335"/>
      <c r="AGK14" s="335"/>
      <c r="AGL14" s="335"/>
      <c r="AGM14" s="335"/>
      <c r="AGN14" s="335"/>
      <c r="AGO14" s="335"/>
      <c r="AGP14" s="335"/>
      <c r="AGQ14" s="335"/>
      <c r="AGR14" s="335"/>
      <c r="AGS14" s="335"/>
      <c r="AGT14" s="335"/>
      <c r="AGU14" s="335"/>
      <c r="AGV14" s="335"/>
      <c r="AGW14" s="335"/>
      <c r="AGX14" s="335"/>
      <c r="AGY14" s="335"/>
      <c r="AGZ14" s="335"/>
      <c r="AHA14" s="335"/>
      <c r="AHB14" s="335"/>
      <c r="AHC14" s="335"/>
      <c r="AHD14" s="335"/>
      <c r="AHE14" s="335"/>
      <c r="AHF14" s="335"/>
      <c r="AHG14" s="335"/>
      <c r="AHH14" s="335"/>
      <c r="AHI14" s="335"/>
      <c r="AHJ14" s="335"/>
      <c r="AHK14" s="335"/>
      <c r="AHL14" s="335"/>
      <c r="AHM14" s="335"/>
      <c r="AHN14" s="335"/>
      <c r="AHO14" s="335"/>
      <c r="AHP14" s="335"/>
      <c r="AHQ14" s="335"/>
      <c r="AHR14" s="335"/>
      <c r="AHS14" s="335"/>
      <c r="AHT14" s="335"/>
      <c r="AHU14" s="335"/>
      <c r="AHV14" s="335"/>
      <c r="AHW14" s="335"/>
      <c r="AHX14" s="335"/>
      <c r="AHY14" s="335"/>
      <c r="AHZ14" s="335"/>
      <c r="AIA14" s="335"/>
      <c r="AIB14" s="335"/>
      <c r="AIC14" s="335"/>
      <c r="AID14" s="335"/>
      <c r="AIE14" s="335"/>
      <c r="AIF14" s="335"/>
      <c r="AIG14" s="335"/>
      <c r="AIH14" s="335"/>
      <c r="AII14" s="335"/>
      <c r="AIJ14" s="335"/>
      <c r="AIK14" s="335"/>
      <c r="AIL14" s="335"/>
      <c r="AIM14" s="335"/>
      <c r="AIN14" s="335"/>
      <c r="AIO14" s="335"/>
      <c r="AIP14" s="335"/>
      <c r="AIQ14" s="335"/>
      <c r="AIR14" s="335"/>
      <c r="AIS14" s="335"/>
      <c r="AIT14" s="335"/>
      <c r="AIU14" s="335"/>
      <c r="AIV14" s="335"/>
      <c r="AIW14" s="335"/>
      <c r="AIX14" s="335"/>
      <c r="AIY14" s="335"/>
      <c r="AIZ14" s="335"/>
      <c r="AJA14" s="335"/>
      <c r="AJB14" s="335"/>
      <c r="AJC14" s="335"/>
      <c r="AJD14" s="335"/>
      <c r="AJE14" s="335"/>
      <c r="AJF14" s="335"/>
      <c r="AJG14" s="335"/>
      <c r="AJH14" s="335"/>
      <c r="AJI14" s="335"/>
      <c r="AJJ14" s="335"/>
      <c r="AJK14" s="335"/>
      <c r="AJL14" s="335"/>
      <c r="AJM14" s="335"/>
      <c r="AJN14" s="335"/>
      <c r="AJO14" s="335"/>
      <c r="AJP14" s="335"/>
      <c r="AJQ14" s="335"/>
      <c r="AJR14" s="335"/>
      <c r="AJS14" s="335"/>
      <c r="AJT14" s="335"/>
      <c r="AJU14" s="335"/>
      <c r="AJV14" s="335"/>
      <c r="AJW14" s="335"/>
      <c r="AJX14" s="335"/>
      <c r="AJY14" s="335"/>
      <c r="AJZ14" s="335"/>
      <c r="AKA14" s="335"/>
      <c r="AKB14" s="335"/>
      <c r="AKC14" s="335"/>
      <c r="AKD14" s="335"/>
      <c r="AKE14" s="335"/>
      <c r="AKF14" s="335"/>
      <c r="AKG14" s="335"/>
      <c r="AKH14" s="335"/>
      <c r="AKI14" s="335"/>
      <c r="AKJ14" s="335"/>
      <c r="AKK14" s="335"/>
      <c r="AKL14" s="335"/>
      <c r="AKM14" s="335"/>
      <c r="AKN14" s="335"/>
      <c r="AKO14" s="335"/>
      <c r="AKP14" s="335"/>
      <c r="AKQ14" s="335"/>
      <c r="AKR14" s="335"/>
      <c r="AKS14" s="335"/>
      <c r="AKT14" s="335"/>
      <c r="AKU14" s="335"/>
      <c r="AKV14" s="335"/>
      <c r="AKW14" s="335"/>
      <c r="AKX14" s="335"/>
      <c r="AKY14" s="335"/>
      <c r="AKZ14" s="335"/>
      <c r="ALA14" s="335"/>
      <c r="ALB14" s="335"/>
      <c r="ALC14" s="335"/>
      <c r="ALD14" s="335"/>
      <c r="ALE14" s="335"/>
      <c r="ALF14" s="335"/>
      <c r="ALG14" s="335"/>
      <c r="ALH14" s="335"/>
      <c r="ALI14" s="335"/>
      <c r="ALJ14" s="335"/>
      <c r="ALK14" s="335"/>
      <c r="ALL14" s="335"/>
      <c r="ALM14" s="335"/>
      <c r="ALN14" s="335"/>
      <c r="ALO14" s="335"/>
      <c r="ALP14" s="335"/>
      <c r="ALQ14" s="335"/>
      <c r="ALR14" s="335"/>
      <c r="ALS14" s="335"/>
      <c r="ALT14" s="335"/>
      <c r="ALU14" s="335"/>
      <c r="ALV14" s="335"/>
      <c r="ALW14" s="335"/>
      <c r="ALX14" s="335"/>
      <c r="ALY14" s="335"/>
      <c r="ALZ14" s="335"/>
      <c r="AMA14" s="335"/>
      <c r="AMB14" s="335"/>
      <c r="AMC14" s="335"/>
      <c r="AMD14" s="335"/>
      <c r="AME14" s="335"/>
      <c r="AMF14" s="335"/>
      <c r="AMG14" s="335"/>
      <c r="AMH14" s="335"/>
      <c r="AMI14" s="335"/>
      <c r="AMJ14" s="335"/>
    </row>
    <row r="15" spans="1:1024" s="155" customFormat="1" ht="15.75" customHeight="1">
      <c r="A15" s="288"/>
      <c r="B15" s="232" t="s">
        <v>161</v>
      </c>
      <c r="C15" s="232"/>
      <c r="D15" s="336" t="s">
        <v>211</v>
      </c>
      <c r="E15" s="232" t="s">
        <v>163</v>
      </c>
      <c r="F15" s="336" t="s">
        <v>164</v>
      </c>
      <c r="G15" s="233" t="s">
        <v>29</v>
      </c>
      <c r="H15" s="337"/>
      <c r="I15" s="335"/>
      <c r="J15" s="335"/>
      <c r="K15" s="335"/>
      <c r="L15" s="335"/>
      <c r="M15" s="335"/>
      <c r="N15" s="335"/>
      <c r="O15" s="335"/>
      <c r="P15" s="335"/>
      <c r="Q15" s="335"/>
      <c r="R15" s="335"/>
      <c r="S15" s="335"/>
      <c r="T15" s="335"/>
      <c r="U15" s="335"/>
      <c r="V15" s="335"/>
      <c r="W15" s="335"/>
      <c r="X15" s="335"/>
      <c r="Y15" s="335"/>
      <c r="Z15" s="335"/>
      <c r="AA15" s="335"/>
      <c r="AB15" s="335"/>
      <c r="AC15" s="335"/>
      <c r="AD15" s="335"/>
      <c r="AE15" s="335"/>
      <c r="AF15" s="335"/>
      <c r="AG15" s="335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5"/>
      <c r="BD15" s="335"/>
      <c r="BE15" s="335"/>
      <c r="BF15" s="335"/>
      <c r="BG15" s="335"/>
      <c r="BH15" s="335"/>
      <c r="BI15" s="335"/>
      <c r="BJ15" s="335"/>
      <c r="BK15" s="335"/>
      <c r="BL15" s="335"/>
      <c r="BM15" s="335"/>
      <c r="BN15" s="335"/>
      <c r="BO15" s="335"/>
      <c r="BP15" s="335"/>
      <c r="BQ15" s="335"/>
      <c r="BR15" s="335"/>
      <c r="BS15" s="335"/>
      <c r="BT15" s="335"/>
      <c r="BU15" s="335"/>
      <c r="BV15" s="335"/>
      <c r="BW15" s="335"/>
      <c r="BX15" s="335"/>
      <c r="BY15" s="335"/>
      <c r="BZ15" s="335"/>
      <c r="CA15" s="335"/>
      <c r="CB15" s="335"/>
      <c r="CC15" s="335"/>
      <c r="CD15" s="335"/>
      <c r="CE15" s="335"/>
      <c r="CF15" s="335"/>
      <c r="CG15" s="335"/>
      <c r="CH15" s="335"/>
      <c r="CI15" s="335"/>
      <c r="CJ15" s="335"/>
      <c r="CK15" s="335"/>
      <c r="CL15" s="335"/>
      <c r="CM15" s="335"/>
      <c r="CN15" s="335"/>
      <c r="CO15" s="335"/>
      <c r="CP15" s="335"/>
      <c r="CQ15" s="335"/>
      <c r="CR15" s="335"/>
      <c r="CS15" s="335"/>
      <c r="CT15" s="335"/>
      <c r="CU15" s="335"/>
      <c r="CV15" s="335"/>
      <c r="CW15" s="335"/>
      <c r="CX15" s="335"/>
      <c r="CY15" s="335"/>
      <c r="CZ15" s="335"/>
      <c r="DA15" s="335"/>
      <c r="DB15" s="335"/>
      <c r="DC15" s="335"/>
      <c r="DD15" s="335"/>
      <c r="DE15" s="335"/>
      <c r="DF15" s="335"/>
      <c r="DG15" s="335"/>
      <c r="DH15" s="335"/>
      <c r="DI15" s="335"/>
      <c r="DJ15" s="335"/>
      <c r="DK15" s="335"/>
      <c r="DL15" s="335"/>
      <c r="DM15" s="335"/>
      <c r="DN15" s="335"/>
      <c r="DO15" s="335"/>
      <c r="DP15" s="335"/>
      <c r="DQ15" s="335"/>
      <c r="DR15" s="335"/>
      <c r="DS15" s="335"/>
      <c r="DT15" s="335"/>
      <c r="DU15" s="335"/>
      <c r="DV15" s="335"/>
      <c r="DW15" s="335"/>
      <c r="DX15" s="335"/>
      <c r="DY15" s="335"/>
      <c r="DZ15" s="335"/>
      <c r="EA15" s="335"/>
      <c r="EB15" s="335"/>
      <c r="EC15" s="335"/>
      <c r="ED15" s="335"/>
      <c r="EE15" s="335"/>
      <c r="EF15" s="335"/>
      <c r="EG15" s="335"/>
      <c r="EH15" s="335"/>
      <c r="EI15" s="335"/>
      <c r="EJ15" s="335"/>
      <c r="EK15" s="335"/>
      <c r="EL15" s="335"/>
      <c r="EM15" s="335"/>
      <c r="EN15" s="335"/>
      <c r="EO15" s="335"/>
      <c r="EP15" s="335"/>
      <c r="EQ15" s="335"/>
      <c r="ER15" s="335"/>
      <c r="ES15" s="335"/>
      <c r="ET15" s="335"/>
      <c r="EU15" s="335"/>
      <c r="EV15" s="335"/>
      <c r="EW15" s="335"/>
      <c r="EX15" s="335"/>
      <c r="EY15" s="335"/>
      <c r="EZ15" s="335"/>
      <c r="FA15" s="335"/>
      <c r="FB15" s="335"/>
      <c r="FC15" s="335"/>
      <c r="FD15" s="335"/>
      <c r="FE15" s="335"/>
      <c r="FF15" s="335"/>
      <c r="FG15" s="335"/>
      <c r="FH15" s="335"/>
      <c r="FI15" s="335"/>
      <c r="FJ15" s="335"/>
      <c r="FK15" s="335"/>
      <c r="FL15" s="335"/>
      <c r="FM15" s="335"/>
      <c r="FN15" s="335"/>
      <c r="FO15" s="335"/>
      <c r="FP15" s="335"/>
      <c r="FQ15" s="335"/>
      <c r="FR15" s="335"/>
      <c r="FS15" s="335"/>
      <c r="FT15" s="335"/>
      <c r="FU15" s="335"/>
      <c r="FV15" s="335"/>
      <c r="FW15" s="335"/>
      <c r="FX15" s="335"/>
      <c r="FY15" s="335"/>
      <c r="FZ15" s="335"/>
      <c r="GA15" s="335"/>
      <c r="GB15" s="335"/>
      <c r="GC15" s="335"/>
      <c r="GD15" s="335"/>
      <c r="GE15" s="335"/>
      <c r="GF15" s="335"/>
      <c r="GG15" s="335"/>
      <c r="GH15" s="335"/>
      <c r="GI15" s="335"/>
      <c r="GJ15" s="335"/>
      <c r="GK15" s="335"/>
      <c r="GL15" s="335"/>
      <c r="GM15" s="335"/>
      <c r="GN15" s="335"/>
      <c r="GO15" s="335"/>
      <c r="GP15" s="335"/>
      <c r="GQ15" s="335"/>
      <c r="GR15" s="335"/>
      <c r="GS15" s="335"/>
      <c r="GT15" s="335"/>
      <c r="GU15" s="335"/>
      <c r="GV15" s="335"/>
      <c r="GW15" s="335"/>
      <c r="GX15" s="335"/>
      <c r="GY15" s="335"/>
      <c r="GZ15" s="335"/>
      <c r="HA15" s="335"/>
      <c r="HB15" s="335"/>
      <c r="HC15" s="335"/>
      <c r="HD15" s="335"/>
      <c r="HE15" s="335"/>
      <c r="HF15" s="335"/>
      <c r="HG15" s="335"/>
      <c r="HH15" s="335"/>
      <c r="HI15" s="335"/>
      <c r="HJ15" s="335"/>
      <c r="HK15" s="335"/>
      <c r="HL15" s="335"/>
      <c r="HM15" s="335"/>
      <c r="HN15" s="335"/>
      <c r="HO15" s="335"/>
      <c r="HP15" s="335"/>
      <c r="HQ15" s="335"/>
      <c r="HR15" s="335"/>
      <c r="HS15" s="335"/>
      <c r="HT15" s="335"/>
      <c r="HU15" s="335"/>
      <c r="HV15" s="335"/>
      <c r="HW15" s="335"/>
      <c r="HX15" s="335"/>
      <c r="HY15" s="335"/>
      <c r="HZ15" s="335"/>
      <c r="IA15" s="335"/>
      <c r="IB15" s="335"/>
      <c r="IC15" s="335"/>
      <c r="ID15" s="335"/>
      <c r="IE15" s="335"/>
      <c r="IF15" s="335"/>
      <c r="IG15" s="335"/>
      <c r="IH15" s="335"/>
      <c r="II15" s="335"/>
      <c r="IJ15" s="335"/>
      <c r="IK15" s="335"/>
      <c r="IL15" s="335"/>
      <c r="IM15" s="335"/>
      <c r="IN15" s="335"/>
      <c r="IO15" s="335"/>
      <c r="IP15" s="335"/>
      <c r="IQ15" s="335"/>
      <c r="IR15" s="335"/>
      <c r="IS15" s="335"/>
      <c r="IT15" s="335"/>
      <c r="IU15" s="335"/>
      <c r="IV15" s="335"/>
      <c r="IW15" s="335"/>
      <c r="IX15" s="335"/>
      <c r="IY15" s="335"/>
      <c r="IZ15" s="335"/>
      <c r="JA15" s="335"/>
      <c r="JB15" s="335"/>
      <c r="JC15" s="335"/>
      <c r="JD15" s="335"/>
      <c r="JE15" s="335"/>
      <c r="JF15" s="335"/>
      <c r="JG15" s="335"/>
      <c r="JH15" s="335"/>
      <c r="JI15" s="335"/>
      <c r="JJ15" s="335"/>
      <c r="JK15" s="335"/>
      <c r="JL15" s="335"/>
      <c r="JM15" s="335"/>
      <c r="JN15" s="335"/>
      <c r="JO15" s="335"/>
      <c r="JP15" s="335"/>
      <c r="JQ15" s="335"/>
      <c r="JR15" s="335"/>
      <c r="JS15" s="335"/>
      <c r="JT15" s="335"/>
      <c r="JU15" s="335"/>
      <c r="JV15" s="335"/>
      <c r="JW15" s="335"/>
      <c r="JX15" s="335"/>
      <c r="JY15" s="335"/>
      <c r="JZ15" s="335"/>
      <c r="KA15" s="335"/>
      <c r="KB15" s="335"/>
      <c r="KC15" s="335"/>
      <c r="KD15" s="335"/>
      <c r="KE15" s="335"/>
      <c r="KF15" s="335"/>
      <c r="KG15" s="335"/>
      <c r="KH15" s="335"/>
      <c r="KI15" s="335"/>
      <c r="KJ15" s="335"/>
      <c r="KK15" s="335"/>
      <c r="KL15" s="335"/>
      <c r="KM15" s="335"/>
      <c r="KN15" s="335"/>
      <c r="KO15" s="335"/>
      <c r="KP15" s="335"/>
      <c r="KQ15" s="335"/>
      <c r="KR15" s="335"/>
      <c r="KS15" s="335"/>
      <c r="KT15" s="335"/>
      <c r="KU15" s="335"/>
      <c r="KV15" s="335"/>
      <c r="KW15" s="335"/>
      <c r="KX15" s="335"/>
      <c r="KY15" s="335"/>
      <c r="KZ15" s="335"/>
      <c r="LA15" s="335"/>
      <c r="LB15" s="335"/>
      <c r="LC15" s="335"/>
      <c r="LD15" s="335"/>
      <c r="LE15" s="335"/>
      <c r="LF15" s="335"/>
      <c r="LG15" s="335"/>
      <c r="LH15" s="335"/>
      <c r="LI15" s="335"/>
      <c r="LJ15" s="335"/>
      <c r="LK15" s="335"/>
      <c r="LL15" s="335"/>
      <c r="LM15" s="335"/>
      <c r="LN15" s="335"/>
      <c r="LO15" s="335"/>
      <c r="LP15" s="335"/>
      <c r="LQ15" s="335"/>
      <c r="LR15" s="335"/>
      <c r="LS15" s="335"/>
      <c r="LT15" s="335"/>
      <c r="LU15" s="335"/>
      <c r="LV15" s="335"/>
      <c r="LW15" s="335"/>
      <c r="LX15" s="335"/>
      <c r="LY15" s="335"/>
      <c r="LZ15" s="335"/>
      <c r="MA15" s="335"/>
      <c r="MB15" s="335"/>
      <c r="MC15" s="335"/>
      <c r="MD15" s="335"/>
      <c r="ME15" s="335"/>
      <c r="MF15" s="335"/>
      <c r="MG15" s="335"/>
      <c r="MH15" s="335"/>
      <c r="MI15" s="335"/>
      <c r="MJ15" s="335"/>
      <c r="MK15" s="335"/>
      <c r="ML15" s="335"/>
      <c r="MM15" s="335"/>
      <c r="MN15" s="335"/>
      <c r="MO15" s="335"/>
      <c r="MP15" s="335"/>
      <c r="MQ15" s="335"/>
      <c r="MR15" s="335"/>
      <c r="MS15" s="335"/>
      <c r="MT15" s="335"/>
      <c r="MU15" s="335"/>
      <c r="MV15" s="335"/>
      <c r="MW15" s="335"/>
      <c r="MX15" s="335"/>
      <c r="MY15" s="335"/>
      <c r="MZ15" s="335"/>
      <c r="NA15" s="335"/>
      <c r="NB15" s="335"/>
      <c r="NC15" s="335"/>
      <c r="ND15" s="335"/>
      <c r="NE15" s="335"/>
      <c r="NF15" s="335"/>
      <c r="NG15" s="335"/>
      <c r="NH15" s="335"/>
      <c r="NI15" s="335"/>
      <c r="NJ15" s="335"/>
      <c r="NK15" s="335"/>
      <c r="NL15" s="335"/>
      <c r="NM15" s="335"/>
      <c r="NN15" s="335"/>
      <c r="NO15" s="335"/>
      <c r="NP15" s="335"/>
      <c r="NQ15" s="335"/>
      <c r="NR15" s="335"/>
      <c r="NS15" s="335"/>
      <c r="NT15" s="335"/>
      <c r="NU15" s="335"/>
      <c r="NV15" s="335"/>
      <c r="NW15" s="335"/>
      <c r="NX15" s="335"/>
      <c r="NY15" s="335"/>
      <c r="NZ15" s="335"/>
      <c r="OA15" s="335"/>
      <c r="OB15" s="335"/>
      <c r="OC15" s="335"/>
      <c r="OD15" s="335"/>
      <c r="OE15" s="335"/>
      <c r="OF15" s="335"/>
      <c r="OG15" s="335"/>
      <c r="OH15" s="335"/>
      <c r="OI15" s="335"/>
      <c r="OJ15" s="335"/>
      <c r="OK15" s="335"/>
      <c r="OL15" s="335"/>
      <c r="OM15" s="335"/>
      <c r="ON15" s="335"/>
      <c r="OO15" s="335"/>
      <c r="OP15" s="335"/>
      <c r="OQ15" s="335"/>
      <c r="OR15" s="335"/>
      <c r="OS15" s="335"/>
      <c r="OT15" s="335"/>
      <c r="OU15" s="335"/>
      <c r="OV15" s="335"/>
      <c r="OW15" s="335"/>
      <c r="OX15" s="335"/>
      <c r="OY15" s="335"/>
      <c r="OZ15" s="335"/>
      <c r="PA15" s="335"/>
      <c r="PB15" s="335"/>
      <c r="PC15" s="335"/>
      <c r="PD15" s="335"/>
      <c r="PE15" s="335"/>
      <c r="PF15" s="335"/>
      <c r="PG15" s="335"/>
      <c r="PH15" s="335"/>
      <c r="PI15" s="335"/>
      <c r="PJ15" s="335"/>
      <c r="PK15" s="335"/>
      <c r="PL15" s="335"/>
      <c r="PM15" s="335"/>
      <c r="PN15" s="335"/>
      <c r="PO15" s="335"/>
      <c r="PP15" s="335"/>
      <c r="PQ15" s="335"/>
      <c r="PR15" s="335"/>
      <c r="PS15" s="335"/>
      <c r="PT15" s="335"/>
      <c r="PU15" s="335"/>
      <c r="PV15" s="335"/>
      <c r="PW15" s="335"/>
      <c r="PX15" s="335"/>
      <c r="PY15" s="335"/>
      <c r="PZ15" s="335"/>
      <c r="QA15" s="335"/>
      <c r="QB15" s="335"/>
      <c r="QC15" s="335"/>
      <c r="QD15" s="335"/>
      <c r="QE15" s="335"/>
      <c r="QF15" s="335"/>
      <c r="QG15" s="335"/>
      <c r="QH15" s="335"/>
      <c r="QI15" s="335"/>
      <c r="QJ15" s="335"/>
      <c r="QK15" s="335"/>
      <c r="QL15" s="335"/>
      <c r="QM15" s="335"/>
      <c r="QN15" s="335"/>
      <c r="QO15" s="335"/>
      <c r="QP15" s="335"/>
      <c r="QQ15" s="335"/>
      <c r="QR15" s="335"/>
      <c r="QS15" s="335"/>
      <c r="QT15" s="335"/>
      <c r="QU15" s="335"/>
      <c r="QV15" s="335"/>
      <c r="QW15" s="335"/>
      <c r="QX15" s="335"/>
      <c r="QY15" s="335"/>
      <c r="QZ15" s="335"/>
      <c r="RA15" s="335"/>
      <c r="RB15" s="335"/>
      <c r="RC15" s="335"/>
      <c r="RD15" s="335"/>
      <c r="RE15" s="335"/>
      <c r="RF15" s="335"/>
      <c r="RG15" s="335"/>
      <c r="RH15" s="335"/>
      <c r="RI15" s="335"/>
      <c r="RJ15" s="335"/>
      <c r="RK15" s="335"/>
      <c r="RL15" s="335"/>
      <c r="RM15" s="335"/>
      <c r="RN15" s="335"/>
      <c r="RO15" s="335"/>
      <c r="RP15" s="335"/>
      <c r="RQ15" s="335"/>
      <c r="RR15" s="335"/>
      <c r="RS15" s="335"/>
      <c r="RT15" s="335"/>
      <c r="RU15" s="335"/>
      <c r="RV15" s="335"/>
      <c r="RW15" s="335"/>
      <c r="RX15" s="335"/>
      <c r="RY15" s="335"/>
      <c r="RZ15" s="335"/>
      <c r="SA15" s="335"/>
      <c r="SB15" s="335"/>
      <c r="SC15" s="335"/>
      <c r="SD15" s="335"/>
      <c r="SE15" s="335"/>
      <c r="SF15" s="335"/>
      <c r="SG15" s="335"/>
      <c r="SH15" s="335"/>
      <c r="SI15" s="335"/>
      <c r="SJ15" s="335"/>
      <c r="SK15" s="335"/>
      <c r="SL15" s="335"/>
      <c r="SM15" s="335"/>
      <c r="SN15" s="335"/>
      <c r="SO15" s="335"/>
      <c r="SP15" s="335"/>
      <c r="SQ15" s="335"/>
      <c r="SR15" s="335"/>
      <c r="SS15" s="335"/>
      <c r="ST15" s="335"/>
      <c r="SU15" s="335"/>
      <c r="SV15" s="335"/>
      <c r="SW15" s="335"/>
      <c r="SX15" s="335"/>
      <c r="SY15" s="335"/>
      <c r="SZ15" s="335"/>
      <c r="TA15" s="335"/>
      <c r="TB15" s="335"/>
      <c r="TC15" s="335"/>
      <c r="TD15" s="335"/>
      <c r="TE15" s="335"/>
      <c r="TF15" s="335"/>
      <c r="TG15" s="335"/>
      <c r="TH15" s="335"/>
      <c r="TI15" s="335"/>
      <c r="TJ15" s="335"/>
      <c r="TK15" s="335"/>
      <c r="TL15" s="335"/>
      <c r="TM15" s="335"/>
      <c r="TN15" s="335"/>
      <c r="TO15" s="335"/>
      <c r="TP15" s="335"/>
      <c r="TQ15" s="335"/>
      <c r="TR15" s="335"/>
      <c r="TS15" s="335"/>
      <c r="TT15" s="335"/>
      <c r="TU15" s="335"/>
      <c r="TV15" s="335"/>
      <c r="TW15" s="335"/>
      <c r="TX15" s="335"/>
      <c r="TY15" s="335"/>
      <c r="TZ15" s="335"/>
      <c r="UA15" s="335"/>
      <c r="UB15" s="335"/>
      <c r="UC15" s="335"/>
      <c r="UD15" s="335"/>
      <c r="UE15" s="335"/>
      <c r="UF15" s="335"/>
      <c r="UG15" s="335"/>
      <c r="UH15" s="335"/>
      <c r="UI15" s="335"/>
      <c r="UJ15" s="335"/>
      <c r="UK15" s="335"/>
      <c r="UL15" s="335"/>
      <c r="UM15" s="335"/>
      <c r="UN15" s="335"/>
      <c r="UO15" s="335"/>
      <c r="UP15" s="335"/>
      <c r="UQ15" s="335"/>
      <c r="UR15" s="335"/>
      <c r="US15" s="335"/>
      <c r="UT15" s="335"/>
      <c r="UU15" s="335"/>
      <c r="UV15" s="335"/>
      <c r="UW15" s="335"/>
      <c r="UX15" s="335"/>
      <c r="UY15" s="335"/>
      <c r="UZ15" s="335"/>
      <c r="VA15" s="335"/>
      <c r="VB15" s="335"/>
      <c r="VC15" s="335"/>
      <c r="VD15" s="335"/>
      <c r="VE15" s="335"/>
      <c r="VF15" s="335"/>
      <c r="VG15" s="335"/>
      <c r="VH15" s="335"/>
      <c r="VI15" s="335"/>
      <c r="VJ15" s="335"/>
      <c r="VK15" s="335"/>
      <c r="VL15" s="335"/>
      <c r="VM15" s="335"/>
      <c r="VN15" s="335"/>
      <c r="VO15" s="335"/>
      <c r="VP15" s="335"/>
      <c r="VQ15" s="335"/>
      <c r="VR15" s="335"/>
      <c r="VS15" s="335"/>
      <c r="VT15" s="335"/>
      <c r="VU15" s="335"/>
      <c r="VV15" s="335"/>
      <c r="VW15" s="335"/>
      <c r="VX15" s="335"/>
      <c r="VY15" s="335"/>
      <c r="VZ15" s="335"/>
      <c r="WA15" s="335"/>
      <c r="WB15" s="335"/>
      <c r="WC15" s="335"/>
      <c r="WD15" s="335"/>
      <c r="WE15" s="335"/>
      <c r="WF15" s="335"/>
      <c r="WG15" s="335"/>
      <c r="WH15" s="335"/>
      <c r="WI15" s="335"/>
      <c r="WJ15" s="335"/>
      <c r="WK15" s="335"/>
      <c r="WL15" s="335"/>
      <c r="WM15" s="335"/>
      <c r="WN15" s="335"/>
      <c r="WO15" s="335"/>
      <c r="WP15" s="335"/>
      <c r="WQ15" s="335"/>
      <c r="WR15" s="335"/>
      <c r="WS15" s="335"/>
      <c r="WT15" s="335"/>
      <c r="WU15" s="335"/>
      <c r="WV15" s="335"/>
      <c r="WW15" s="335"/>
      <c r="WX15" s="335"/>
      <c r="WY15" s="335"/>
      <c r="WZ15" s="335"/>
      <c r="XA15" s="335"/>
      <c r="XB15" s="335"/>
      <c r="XC15" s="335"/>
      <c r="XD15" s="335"/>
      <c r="XE15" s="335"/>
      <c r="XF15" s="335"/>
      <c r="XG15" s="335"/>
      <c r="XH15" s="335"/>
      <c r="XI15" s="335"/>
      <c r="XJ15" s="335"/>
      <c r="XK15" s="335"/>
      <c r="XL15" s="335"/>
      <c r="XM15" s="335"/>
      <c r="XN15" s="335"/>
      <c r="XO15" s="335"/>
      <c r="XP15" s="335"/>
      <c r="XQ15" s="335"/>
      <c r="XR15" s="335"/>
      <c r="XS15" s="335"/>
      <c r="XT15" s="335"/>
      <c r="XU15" s="335"/>
      <c r="XV15" s="335"/>
      <c r="XW15" s="335"/>
      <c r="XX15" s="335"/>
      <c r="XY15" s="335"/>
      <c r="XZ15" s="335"/>
      <c r="YA15" s="335"/>
      <c r="YB15" s="335"/>
      <c r="YC15" s="335"/>
      <c r="YD15" s="335"/>
      <c r="YE15" s="335"/>
      <c r="YF15" s="335"/>
      <c r="YG15" s="335"/>
      <c r="YH15" s="335"/>
      <c r="YI15" s="335"/>
      <c r="YJ15" s="335"/>
      <c r="YK15" s="335"/>
      <c r="YL15" s="335"/>
      <c r="YM15" s="335"/>
      <c r="YN15" s="335"/>
      <c r="YO15" s="335"/>
      <c r="YP15" s="335"/>
      <c r="YQ15" s="335"/>
      <c r="YR15" s="335"/>
      <c r="YS15" s="335"/>
      <c r="YT15" s="335"/>
      <c r="YU15" s="335"/>
      <c r="YV15" s="335"/>
      <c r="YW15" s="335"/>
      <c r="YX15" s="335"/>
      <c r="YY15" s="335"/>
      <c r="YZ15" s="335"/>
      <c r="ZA15" s="335"/>
      <c r="ZB15" s="335"/>
      <c r="ZC15" s="335"/>
      <c r="ZD15" s="335"/>
      <c r="ZE15" s="335"/>
      <c r="ZF15" s="335"/>
      <c r="ZG15" s="335"/>
      <c r="ZH15" s="335"/>
      <c r="ZI15" s="335"/>
      <c r="ZJ15" s="335"/>
      <c r="ZK15" s="335"/>
      <c r="ZL15" s="335"/>
      <c r="ZM15" s="335"/>
      <c r="ZN15" s="335"/>
      <c r="ZO15" s="335"/>
      <c r="ZP15" s="335"/>
      <c r="ZQ15" s="335"/>
      <c r="ZR15" s="335"/>
      <c r="ZS15" s="335"/>
      <c r="ZT15" s="335"/>
      <c r="ZU15" s="335"/>
      <c r="ZV15" s="335"/>
      <c r="ZW15" s="335"/>
      <c r="ZX15" s="335"/>
      <c r="ZY15" s="335"/>
      <c r="ZZ15" s="335"/>
      <c r="AAA15" s="335"/>
      <c r="AAB15" s="335"/>
      <c r="AAC15" s="335"/>
      <c r="AAD15" s="335"/>
      <c r="AAE15" s="335"/>
      <c r="AAF15" s="335"/>
      <c r="AAG15" s="335"/>
      <c r="AAH15" s="335"/>
      <c r="AAI15" s="335"/>
      <c r="AAJ15" s="335"/>
      <c r="AAK15" s="335"/>
      <c r="AAL15" s="335"/>
      <c r="AAM15" s="335"/>
      <c r="AAN15" s="335"/>
      <c r="AAO15" s="335"/>
      <c r="AAP15" s="335"/>
      <c r="AAQ15" s="335"/>
      <c r="AAR15" s="335"/>
      <c r="AAS15" s="335"/>
      <c r="AAT15" s="335"/>
      <c r="AAU15" s="335"/>
      <c r="AAV15" s="335"/>
      <c r="AAW15" s="335"/>
      <c r="AAX15" s="335"/>
      <c r="AAY15" s="335"/>
      <c r="AAZ15" s="335"/>
      <c r="ABA15" s="335"/>
      <c r="ABB15" s="335"/>
      <c r="ABC15" s="335"/>
      <c r="ABD15" s="335"/>
      <c r="ABE15" s="335"/>
      <c r="ABF15" s="335"/>
      <c r="ABG15" s="335"/>
      <c r="ABH15" s="335"/>
      <c r="ABI15" s="335"/>
      <c r="ABJ15" s="335"/>
      <c r="ABK15" s="335"/>
      <c r="ABL15" s="335"/>
      <c r="ABM15" s="335"/>
      <c r="ABN15" s="335"/>
      <c r="ABO15" s="335"/>
      <c r="ABP15" s="335"/>
      <c r="ABQ15" s="335"/>
      <c r="ABR15" s="335"/>
      <c r="ABS15" s="335"/>
      <c r="ABT15" s="335"/>
      <c r="ABU15" s="335"/>
      <c r="ABV15" s="335"/>
      <c r="ABW15" s="335"/>
      <c r="ABX15" s="335"/>
      <c r="ABY15" s="335"/>
      <c r="ABZ15" s="335"/>
      <c r="ACA15" s="335"/>
      <c r="ACB15" s="335"/>
      <c r="ACC15" s="335"/>
      <c r="ACD15" s="335"/>
      <c r="ACE15" s="335"/>
      <c r="ACF15" s="335"/>
      <c r="ACG15" s="335"/>
      <c r="ACH15" s="335"/>
      <c r="ACI15" s="335"/>
      <c r="ACJ15" s="335"/>
      <c r="ACK15" s="335"/>
      <c r="ACL15" s="335"/>
      <c r="ACM15" s="335"/>
      <c r="ACN15" s="335"/>
      <c r="ACO15" s="335"/>
      <c r="ACP15" s="335"/>
      <c r="ACQ15" s="335"/>
      <c r="ACR15" s="335"/>
      <c r="ACS15" s="335"/>
      <c r="ACT15" s="335"/>
      <c r="ACU15" s="335"/>
      <c r="ACV15" s="335"/>
      <c r="ACW15" s="335"/>
      <c r="ACX15" s="335"/>
      <c r="ACY15" s="335"/>
      <c r="ACZ15" s="335"/>
      <c r="ADA15" s="335"/>
      <c r="ADB15" s="335"/>
      <c r="ADC15" s="335"/>
      <c r="ADD15" s="335"/>
      <c r="ADE15" s="335"/>
      <c r="ADF15" s="335"/>
      <c r="ADG15" s="335"/>
      <c r="ADH15" s="335"/>
      <c r="ADI15" s="335"/>
      <c r="ADJ15" s="335"/>
      <c r="ADK15" s="335"/>
      <c r="ADL15" s="335"/>
      <c r="ADM15" s="335"/>
      <c r="ADN15" s="335"/>
      <c r="ADO15" s="335"/>
      <c r="ADP15" s="335"/>
      <c r="ADQ15" s="335"/>
      <c r="ADR15" s="335"/>
      <c r="ADS15" s="335"/>
      <c r="ADT15" s="335"/>
      <c r="ADU15" s="335"/>
      <c r="ADV15" s="335"/>
      <c r="ADW15" s="335"/>
      <c r="ADX15" s="335"/>
      <c r="ADY15" s="335"/>
      <c r="ADZ15" s="335"/>
      <c r="AEA15" s="335"/>
      <c r="AEB15" s="335"/>
      <c r="AEC15" s="335"/>
      <c r="AED15" s="335"/>
      <c r="AEE15" s="335"/>
      <c r="AEF15" s="335"/>
      <c r="AEG15" s="335"/>
      <c r="AEH15" s="335"/>
      <c r="AEI15" s="335"/>
      <c r="AEJ15" s="335"/>
      <c r="AEK15" s="335"/>
      <c r="AEL15" s="335"/>
      <c r="AEM15" s="335"/>
      <c r="AEN15" s="335"/>
      <c r="AEO15" s="335"/>
      <c r="AEP15" s="335"/>
      <c r="AEQ15" s="335"/>
      <c r="AER15" s="335"/>
      <c r="AES15" s="335"/>
      <c r="AET15" s="335"/>
      <c r="AEU15" s="335"/>
      <c r="AEV15" s="335"/>
      <c r="AEW15" s="335"/>
      <c r="AEX15" s="335"/>
      <c r="AEY15" s="335"/>
      <c r="AEZ15" s="335"/>
      <c r="AFA15" s="335"/>
      <c r="AFB15" s="335"/>
      <c r="AFC15" s="335"/>
      <c r="AFD15" s="335"/>
      <c r="AFE15" s="335"/>
      <c r="AFF15" s="335"/>
      <c r="AFG15" s="335"/>
      <c r="AFH15" s="335"/>
      <c r="AFI15" s="335"/>
      <c r="AFJ15" s="335"/>
      <c r="AFK15" s="335"/>
      <c r="AFL15" s="335"/>
      <c r="AFM15" s="335"/>
      <c r="AFN15" s="335"/>
      <c r="AFO15" s="335"/>
      <c r="AFP15" s="335"/>
      <c r="AFQ15" s="335"/>
      <c r="AFR15" s="335"/>
      <c r="AFS15" s="335"/>
      <c r="AFT15" s="335"/>
      <c r="AFU15" s="335"/>
      <c r="AFV15" s="335"/>
      <c r="AFW15" s="335"/>
      <c r="AFX15" s="335"/>
      <c r="AFY15" s="335"/>
      <c r="AFZ15" s="335"/>
      <c r="AGA15" s="335"/>
      <c r="AGB15" s="335"/>
      <c r="AGC15" s="335"/>
      <c r="AGD15" s="335"/>
      <c r="AGE15" s="335"/>
      <c r="AGF15" s="335"/>
      <c r="AGG15" s="335"/>
      <c r="AGH15" s="335"/>
      <c r="AGI15" s="335"/>
      <c r="AGJ15" s="335"/>
      <c r="AGK15" s="335"/>
      <c r="AGL15" s="335"/>
      <c r="AGM15" s="335"/>
      <c r="AGN15" s="335"/>
      <c r="AGO15" s="335"/>
      <c r="AGP15" s="335"/>
      <c r="AGQ15" s="335"/>
      <c r="AGR15" s="335"/>
      <c r="AGS15" s="335"/>
      <c r="AGT15" s="335"/>
      <c r="AGU15" s="335"/>
      <c r="AGV15" s="335"/>
      <c r="AGW15" s="335"/>
      <c r="AGX15" s="335"/>
      <c r="AGY15" s="335"/>
      <c r="AGZ15" s="335"/>
      <c r="AHA15" s="335"/>
      <c r="AHB15" s="335"/>
      <c r="AHC15" s="335"/>
      <c r="AHD15" s="335"/>
      <c r="AHE15" s="335"/>
      <c r="AHF15" s="335"/>
      <c r="AHG15" s="335"/>
      <c r="AHH15" s="335"/>
      <c r="AHI15" s="335"/>
      <c r="AHJ15" s="335"/>
      <c r="AHK15" s="335"/>
      <c r="AHL15" s="335"/>
      <c r="AHM15" s="335"/>
      <c r="AHN15" s="335"/>
      <c r="AHO15" s="335"/>
      <c r="AHP15" s="335"/>
      <c r="AHQ15" s="335"/>
      <c r="AHR15" s="335"/>
      <c r="AHS15" s="335"/>
      <c r="AHT15" s="335"/>
      <c r="AHU15" s="335"/>
      <c r="AHV15" s="335"/>
      <c r="AHW15" s="335"/>
      <c r="AHX15" s="335"/>
      <c r="AHY15" s="335"/>
      <c r="AHZ15" s="335"/>
      <c r="AIA15" s="335"/>
      <c r="AIB15" s="335"/>
      <c r="AIC15" s="335"/>
      <c r="AID15" s="335"/>
      <c r="AIE15" s="335"/>
      <c r="AIF15" s="335"/>
      <c r="AIG15" s="335"/>
      <c r="AIH15" s="335"/>
      <c r="AII15" s="335"/>
      <c r="AIJ15" s="335"/>
      <c r="AIK15" s="335"/>
      <c r="AIL15" s="335"/>
      <c r="AIM15" s="335"/>
      <c r="AIN15" s="335"/>
      <c r="AIO15" s="335"/>
      <c r="AIP15" s="335"/>
      <c r="AIQ15" s="335"/>
      <c r="AIR15" s="335"/>
      <c r="AIS15" s="335"/>
      <c r="AIT15" s="335"/>
      <c r="AIU15" s="335"/>
      <c r="AIV15" s="335"/>
      <c r="AIW15" s="335"/>
      <c r="AIX15" s="335"/>
      <c r="AIY15" s="335"/>
      <c r="AIZ15" s="335"/>
      <c r="AJA15" s="335"/>
      <c r="AJB15" s="335"/>
      <c r="AJC15" s="335"/>
      <c r="AJD15" s="335"/>
      <c r="AJE15" s="335"/>
      <c r="AJF15" s="335"/>
      <c r="AJG15" s="335"/>
      <c r="AJH15" s="335"/>
      <c r="AJI15" s="335"/>
      <c r="AJJ15" s="335"/>
      <c r="AJK15" s="335"/>
      <c r="AJL15" s="335"/>
      <c r="AJM15" s="335"/>
      <c r="AJN15" s="335"/>
      <c r="AJO15" s="335"/>
      <c r="AJP15" s="335"/>
      <c r="AJQ15" s="335"/>
      <c r="AJR15" s="335"/>
      <c r="AJS15" s="335"/>
      <c r="AJT15" s="335"/>
      <c r="AJU15" s="335"/>
      <c r="AJV15" s="335"/>
      <c r="AJW15" s="335"/>
      <c r="AJX15" s="335"/>
      <c r="AJY15" s="335"/>
      <c r="AJZ15" s="335"/>
      <c r="AKA15" s="335"/>
      <c r="AKB15" s="335"/>
      <c r="AKC15" s="335"/>
      <c r="AKD15" s="335"/>
      <c r="AKE15" s="335"/>
      <c r="AKF15" s="335"/>
      <c r="AKG15" s="335"/>
      <c r="AKH15" s="335"/>
      <c r="AKI15" s="335"/>
      <c r="AKJ15" s="335"/>
      <c r="AKK15" s="335"/>
      <c r="AKL15" s="335"/>
      <c r="AKM15" s="335"/>
      <c r="AKN15" s="335"/>
      <c r="AKO15" s="335"/>
      <c r="AKP15" s="335"/>
      <c r="AKQ15" s="335"/>
      <c r="AKR15" s="335"/>
      <c r="AKS15" s="335"/>
      <c r="AKT15" s="335"/>
      <c r="AKU15" s="335"/>
      <c r="AKV15" s="335"/>
      <c r="AKW15" s="335"/>
      <c r="AKX15" s="335"/>
      <c r="AKY15" s="335"/>
      <c r="AKZ15" s="335"/>
      <c r="ALA15" s="335"/>
      <c r="ALB15" s="335"/>
      <c r="ALC15" s="335"/>
      <c r="ALD15" s="335"/>
      <c r="ALE15" s="335"/>
      <c r="ALF15" s="335"/>
      <c r="ALG15" s="335"/>
      <c r="ALH15" s="335"/>
      <c r="ALI15" s="335"/>
      <c r="ALJ15" s="335"/>
      <c r="ALK15" s="335"/>
      <c r="ALL15" s="335"/>
      <c r="ALM15" s="335"/>
      <c r="ALN15" s="335"/>
      <c r="ALO15" s="335"/>
      <c r="ALP15" s="335"/>
      <c r="ALQ15" s="335"/>
      <c r="ALR15" s="335"/>
      <c r="ALS15" s="335"/>
      <c r="ALT15" s="335"/>
      <c r="ALU15" s="335"/>
      <c r="ALV15" s="335"/>
      <c r="ALW15" s="335"/>
      <c r="ALX15" s="335"/>
      <c r="ALY15" s="335"/>
      <c r="ALZ15" s="335"/>
      <c r="AMA15" s="335"/>
      <c r="AMB15" s="335"/>
      <c r="AMC15" s="335"/>
      <c r="AMD15" s="335"/>
      <c r="AME15" s="335"/>
      <c r="AMF15" s="335"/>
      <c r="AMG15" s="335"/>
      <c r="AMH15" s="335"/>
      <c r="AMI15" s="335"/>
      <c r="AMJ15" s="335"/>
    </row>
    <row r="16" spans="1:1024" s="155" customFormat="1" ht="85">
      <c r="A16" s="288"/>
      <c r="B16" s="232" t="s">
        <v>212</v>
      </c>
      <c r="C16" s="232"/>
      <c r="D16" s="336" t="s">
        <v>104</v>
      </c>
      <c r="E16" s="336" t="s">
        <v>446</v>
      </c>
      <c r="F16" s="336" t="s">
        <v>213</v>
      </c>
      <c r="G16" s="233" t="s">
        <v>10</v>
      </c>
      <c r="H16" s="337"/>
      <c r="I16" s="335"/>
      <c r="J16" s="335"/>
      <c r="K16" s="335"/>
      <c r="L16" s="335"/>
      <c r="M16" s="335"/>
      <c r="N16" s="335"/>
      <c r="O16" s="335"/>
      <c r="P16" s="335"/>
      <c r="Q16" s="335"/>
      <c r="R16" s="335"/>
      <c r="S16" s="335"/>
      <c r="T16" s="335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335"/>
      <c r="BO16" s="335"/>
      <c r="BP16" s="335"/>
      <c r="BQ16" s="335"/>
      <c r="BR16" s="335"/>
      <c r="BS16" s="335"/>
      <c r="BT16" s="335"/>
      <c r="BU16" s="335"/>
      <c r="BV16" s="335"/>
      <c r="BW16" s="335"/>
      <c r="BX16" s="335"/>
      <c r="BY16" s="335"/>
      <c r="BZ16" s="335"/>
      <c r="CA16" s="335"/>
      <c r="CB16" s="335"/>
      <c r="CC16" s="335"/>
      <c r="CD16" s="335"/>
      <c r="CE16" s="335"/>
      <c r="CF16" s="335"/>
      <c r="CG16" s="335"/>
      <c r="CH16" s="335"/>
      <c r="CI16" s="335"/>
      <c r="CJ16" s="335"/>
      <c r="CK16" s="335"/>
      <c r="CL16" s="335"/>
      <c r="CM16" s="335"/>
      <c r="CN16" s="335"/>
      <c r="CO16" s="335"/>
      <c r="CP16" s="335"/>
      <c r="CQ16" s="335"/>
      <c r="CR16" s="335"/>
      <c r="CS16" s="335"/>
      <c r="CT16" s="335"/>
      <c r="CU16" s="335"/>
      <c r="CV16" s="335"/>
      <c r="CW16" s="335"/>
      <c r="CX16" s="335"/>
      <c r="CY16" s="335"/>
      <c r="CZ16" s="335"/>
      <c r="DA16" s="335"/>
      <c r="DB16" s="335"/>
      <c r="DC16" s="335"/>
      <c r="DD16" s="335"/>
      <c r="DE16" s="335"/>
      <c r="DF16" s="335"/>
      <c r="DG16" s="335"/>
      <c r="DH16" s="335"/>
      <c r="DI16" s="335"/>
      <c r="DJ16" s="335"/>
      <c r="DK16" s="335"/>
      <c r="DL16" s="335"/>
      <c r="DM16" s="335"/>
      <c r="DN16" s="335"/>
      <c r="DO16" s="335"/>
      <c r="DP16" s="335"/>
      <c r="DQ16" s="335"/>
      <c r="DR16" s="335"/>
      <c r="DS16" s="335"/>
      <c r="DT16" s="335"/>
      <c r="DU16" s="335"/>
      <c r="DV16" s="335"/>
      <c r="DW16" s="335"/>
      <c r="DX16" s="335"/>
      <c r="DY16" s="335"/>
      <c r="DZ16" s="335"/>
      <c r="EA16" s="335"/>
      <c r="EB16" s="335"/>
      <c r="EC16" s="335"/>
      <c r="ED16" s="335"/>
      <c r="EE16" s="335"/>
      <c r="EF16" s="335"/>
      <c r="EG16" s="335"/>
      <c r="EH16" s="335"/>
      <c r="EI16" s="335"/>
      <c r="EJ16" s="335"/>
      <c r="EK16" s="335"/>
      <c r="EL16" s="335"/>
      <c r="EM16" s="335"/>
      <c r="EN16" s="335"/>
      <c r="EO16" s="335"/>
      <c r="EP16" s="335"/>
      <c r="EQ16" s="335"/>
      <c r="ER16" s="335"/>
      <c r="ES16" s="335"/>
      <c r="ET16" s="335"/>
      <c r="EU16" s="335"/>
      <c r="EV16" s="335"/>
      <c r="EW16" s="335"/>
      <c r="EX16" s="335"/>
      <c r="EY16" s="335"/>
      <c r="EZ16" s="335"/>
      <c r="FA16" s="335"/>
      <c r="FB16" s="335"/>
      <c r="FC16" s="335"/>
      <c r="FD16" s="335"/>
      <c r="FE16" s="335"/>
      <c r="FF16" s="335"/>
      <c r="FG16" s="335"/>
      <c r="FH16" s="335"/>
      <c r="FI16" s="335"/>
      <c r="FJ16" s="335"/>
      <c r="FK16" s="335"/>
      <c r="FL16" s="335"/>
      <c r="FM16" s="335"/>
      <c r="FN16" s="335"/>
      <c r="FO16" s="335"/>
      <c r="FP16" s="335"/>
      <c r="FQ16" s="335"/>
      <c r="FR16" s="335"/>
      <c r="FS16" s="335"/>
      <c r="FT16" s="335"/>
      <c r="FU16" s="335"/>
      <c r="FV16" s="335"/>
      <c r="FW16" s="335"/>
      <c r="FX16" s="335"/>
      <c r="FY16" s="335"/>
      <c r="FZ16" s="335"/>
      <c r="GA16" s="335"/>
      <c r="GB16" s="335"/>
      <c r="GC16" s="335"/>
      <c r="GD16" s="335"/>
      <c r="GE16" s="335"/>
      <c r="GF16" s="335"/>
      <c r="GG16" s="335"/>
      <c r="GH16" s="335"/>
      <c r="GI16" s="335"/>
      <c r="GJ16" s="335"/>
      <c r="GK16" s="335"/>
      <c r="GL16" s="335"/>
      <c r="GM16" s="335"/>
      <c r="GN16" s="335"/>
      <c r="GO16" s="335"/>
      <c r="GP16" s="335"/>
      <c r="GQ16" s="335"/>
      <c r="GR16" s="335"/>
      <c r="GS16" s="335"/>
      <c r="GT16" s="335"/>
      <c r="GU16" s="335"/>
      <c r="GV16" s="335"/>
      <c r="GW16" s="335"/>
      <c r="GX16" s="335"/>
      <c r="GY16" s="335"/>
      <c r="GZ16" s="335"/>
      <c r="HA16" s="335"/>
      <c r="HB16" s="335"/>
      <c r="HC16" s="335"/>
      <c r="HD16" s="335"/>
      <c r="HE16" s="335"/>
      <c r="HF16" s="335"/>
      <c r="HG16" s="335"/>
      <c r="HH16" s="335"/>
      <c r="HI16" s="335"/>
      <c r="HJ16" s="335"/>
      <c r="HK16" s="335"/>
      <c r="HL16" s="335"/>
      <c r="HM16" s="335"/>
      <c r="HN16" s="335"/>
      <c r="HO16" s="335"/>
      <c r="HP16" s="335"/>
      <c r="HQ16" s="335"/>
      <c r="HR16" s="335"/>
      <c r="HS16" s="335"/>
      <c r="HT16" s="335"/>
      <c r="HU16" s="335"/>
      <c r="HV16" s="335"/>
      <c r="HW16" s="335"/>
      <c r="HX16" s="335"/>
      <c r="HY16" s="335"/>
      <c r="HZ16" s="335"/>
      <c r="IA16" s="335"/>
      <c r="IB16" s="335"/>
      <c r="IC16" s="335"/>
      <c r="ID16" s="335"/>
      <c r="IE16" s="335"/>
      <c r="IF16" s="335"/>
      <c r="IG16" s="335"/>
      <c r="IH16" s="335"/>
      <c r="II16" s="335"/>
      <c r="IJ16" s="335"/>
      <c r="IK16" s="335"/>
      <c r="IL16" s="335"/>
      <c r="IM16" s="335"/>
      <c r="IN16" s="335"/>
      <c r="IO16" s="335"/>
      <c r="IP16" s="335"/>
      <c r="IQ16" s="335"/>
      <c r="IR16" s="335"/>
      <c r="IS16" s="335"/>
      <c r="IT16" s="335"/>
      <c r="IU16" s="335"/>
      <c r="IV16" s="335"/>
      <c r="IW16" s="335"/>
      <c r="IX16" s="335"/>
      <c r="IY16" s="335"/>
      <c r="IZ16" s="335"/>
      <c r="JA16" s="335"/>
      <c r="JB16" s="335"/>
      <c r="JC16" s="335"/>
      <c r="JD16" s="335"/>
      <c r="JE16" s="335"/>
      <c r="JF16" s="335"/>
      <c r="JG16" s="335"/>
      <c r="JH16" s="335"/>
      <c r="JI16" s="335"/>
      <c r="JJ16" s="335"/>
      <c r="JK16" s="335"/>
      <c r="JL16" s="335"/>
      <c r="JM16" s="335"/>
      <c r="JN16" s="335"/>
      <c r="JO16" s="335"/>
      <c r="JP16" s="335"/>
      <c r="JQ16" s="335"/>
      <c r="JR16" s="335"/>
      <c r="JS16" s="335"/>
      <c r="JT16" s="335"/>
      <c r="JU16" s="335"/>
      <c r="JV16" s="335"/>
      <c r="JW16" s="335"/>
      <c r="JX16" s="335"/>
      <c r="JY16" s="335"/>
      <c r="JZ16" s="335"/>
      <c r="KA16" s="335"/>
      <c r="KB16" s="335"/>
      <c r="KC16" s="335"/>
      <c r="KD16" s="335"/>
      <c r="KE16" s="335"/>
      <c r="KF16" s="335"/>
      <c r="KG16" s="335"/>
      <c r="KH16" s="335"/>
      <c r="KI16" s="335"/>
      <c r="KJ16" s="335"/>
      <c r="KK16" s="335"/>
      <c r="KL16" s="335"/>
      <c r="KM16" s="335"/>
      <c r="KN16" s="335"/>
      <c r="KO16" s="335"/>
      <c r="KP16" s="335"/>
      <c r="KQ16" s="335"/>
      <c r="KR16" s="335"/>
      <c r="KS16" s="335"/>
      <c r="KT16" s="335"/>
      <c r="KU16" s="335"/>
      <c r="KV16" s="335"/>
      <c r="KW16" s="335"/>
      <c r="KX16" s="335"/>
      <c r="KY16" s="335"/>
      <c r="KZ16" s="335"/>
      <c r="LA16" s="335"/>
      <c r="LB16" s="335"/>
      <c r="LC16" s="335"/>
      <c r="LD16" s="335"/>
      <c r="LE16" s="335"/>
      <c r="LF16" s="335"/>
      <c r="LG16" s="335"/>
      <c r="LH16" s="335"/>
      <c r="LI16" s="335"/>
      <c r="LJ16" s="335"/>
      <c r="LK16" s="335"/>
      <c r="LL16" s="335"/>
      <c r="LM16" s="335"/>
      <c r="LN16" s="335"/>
      <c r="LO16" s="335"/>
      <c r="LP16" s="335"/>
      <c r="LQ16" s="335"/>
      <c r="LR16" s="335"/>
      <c r="LS16" s="335"/>
      <c r="LT16" s="335"/>
      <c r="LU16" s="335"/>
      <c r="LV16" s="335"/>
      <c r="LW16" s="335"/>
      <c r="LX16" s="335"/>
      <c r="LY16" s="335"/>
      <c r="LZ16" s="335"/>
      <c r="MA16" s="335"/>
      <c r="MB16" s="335"/>
      <c r="MC16" s="335"/>
      <c r="MD16" s="335"/>
      <c r="ME16" s="335"/>
      <c r="MF16" s="335"/>
      <c r="MG16" s="335"/>
      <c r="MH16" s="335"/>
      <c r="MI16" s="335"/>
      <c r="MJ16" s="335"/>
      <c r="MK16" s="335"/>
      <c r="ML16" s="335"/>
      <c r="MM16" s="335"/>
      <c r="MN16" s="335"/>
      <c r="MO16" s="335"/>
      <c r="MP16" s="335"/>
      <c r="MQ16" s="335"/>
      <c r="MR16" s="335"/>
      <c r="MS16" s="335"/>
      <c r="MT16" s="335"/>
      <c r="MU16" s="335"/>
      <c r="MV16" s="335"/>
      <c r="MW16" s="335"/>
      <c r="MX16" s="335"/>
      <c r="MY16" s="335"/>
      <c r="MZ16" s="335"/>
      <c r="NA16" s="335"/>
      <c r="NB16" s="335"/>
      <c r="NC16" s="335"/>
      <c r="ND16" s="335"/>
      <c r="NE16" s="335"/>
      <c r="NF16" s="335"/>
      <c r="NG16" s="335"/>
      <c r="NH16" s="335"/>
      <c r="NI16" s="335"/>
      <c r="NJ16" s="335"/>
      <c r="NK16" s="335"/>
      <c r="NL16" s="335"/>
      <c r="NM16" s="335"/>
      <c r="NN16" s="335"/>
      <c r="NO16" s="335"/>
      <c r="NP16" s="335"/>
      <c r="NQ16" s="335"/>
      <c r="NR16" s="335"/>
      <c r="NS16" s="335"/>
      <c r="NT16" s="335"/>
      <c r="NU16" s="335"/>
      <c r="NV16" s="335"/>
      <c r="NW16" s="335"/>
      <c r="NX16" s="335"/>
      <c r="NY16" s="335"/>
      <c r="NZ16" s="335"/>
      <c r="OA16" s="335"/>
      <c r="OB16" s="335"/>
      <c r="OC16" s="335"/>
      <c r="OD16" s="335"/>
      <c r="OE16" s="335"/>
      <c r="OF16" s="335"/>
      <c r="OG16" s="335"/>
      <c r="OH16" s="335"/>
      <c r="OI16" s="335"/>
      <c r="OJ16" s="335"/>
      <c r="OK16" s="335"/>
      <c r="OL16" s="335"/>
      <c r="OM16" s="335"/>
      <c r="ON16" s="335"/>
      <c r="OO16" s="335"/>
      <c r="OP16" s="335"/>
      <c r="OQ16" s="335"/>
      <c r="OR16" s="335"/>
      <c r="OS16" s="335"/>
      <c r="OT16" s="335"/>
      <c r="OU16" s="335"/>
      <c r="OV16" s="335"/>
      <c r="OW16" s="335"/>
      <c r="OX16" s="335"/>
      <c r="OY16" s="335"/>
      <c r="OZ16" s="335"/>
      <c r="PA16" s="335"/>
      <c r="PB16" s="335"/>
      <c r="PC16" s="335"/>
      <c r="PD16" s="335"/>
      <c r="PE16" s="335"/>
      <c r="PF16" s="335"/>
      <c r="PG16" s="335"/>
      <c r="PH16" s="335"/>
      <c r="PI16" s="335"/>
      <c r="PJ16" s="335"/>
      <c r="PK16" s="335"/>
      <c r="PL16" s="335"/>
      <c r="PM16" s="335"/>
      <c r="PN16" s="335"/>
      <c r="PO16" s="335"/>
      <c r="PP16" s="335"/>
      <c r="PQ16" s="335"/>
      <c r="PR16" s="335"/>
      <c r="PS16" s="335"/>
      <c r="PT16" s="335"/>
      <c r="PU16" s="335"/>
      <c r="PV16" s="335"/>
      <c r="PW16" s="335"/>
      <c r="PX16" s="335"/>
      <c r="PY16" s="335"/>
      <c r="PZ16" s="335"/>
      <c r="QA16" s="335"/>
      <c r="QB16" s="335"/>
      <c r="QC16" s="335"/>
      <c r="QD16" s="335"/>
      <c r="QE16" s="335"/>
      <c r="QF16" s="335"/>
      <c r="QG16" s="335"/>
      <c r="QH16" s="335"/>
      <c r="QI16" s="335"/>
      <c r="QJ16" s="335"/>
      <c r="QK16" s="335"/>
      <c r="QL16" s="335"/>
      <c r="QM16" s="335"/>
      <c r="QN16" s="335"/>
      <c r="QO16" s="335"/>
      <c r="QP16" s="335"/>
      <c r="QQ16" s="335"/>
      <c r="QR16" s="335"/>
      <c r="QS16" s="335"/>
      <c r="QT16" s="335"/>
      <c r="QU16" s="335"/>
      <c r="QV16" s="335"/>
      <c r="QW16" s="335"/>
      <c r="QX16" s="335"/>
      <c r="QY16" s="335"/>
      <c r="QZ16" s="335"/>
      <c r="RA16" s="335"/>
      <c r="RB16" s="335"/>
      <c r="RC16" s="335"/>
      <c r="RD16" s="335"/>
      <c r="RE16" s="335"/>
      <c r="RF16" s="335"/>
      <c r="RG16" s="335"/>
      <c r="RH16" s="335"/>
      <c r="RI16" s="335"/>
      <c r="RJ16" s="335"/>
      <c r="RK16" s="335"/>
      <c r="RL16" s="335"/>
      <c r="RM16" s="335"/>
      <c r="RN16" s="335"/>
      <c r="RO16" s="335"/>
      <c r="RP16" s="335"/>
      <c r="RQ16" s="335"/>
      <c r="RR16" s="335"/>
      <c r="RS16" s="335"/>
      <c r="RT16" s="335"/>
      <c r="RU16" s="335"/>
      <c r="RV16" s="335"/>
      <c r="RW16" s="335"/>
      <c r="RX16" s="335"/>
      <c r="RY16" s="335"/>
      <c r="RZ16" s="335"/>
      <c r="SA16" s="335"/>
      <c r="SB16" s="335"/>
      <c r="SC16" s="335"/>
      <c r="SD16" s="335"/>
      <c r="SE16" s="335"/>
      <c r="SF16" s="335"/>
      <c r="SG16" s="335"/>
      <c r="SH16" s="335"/>
      <c r="SI16" s="335"/>
      <c r="SJ16" s="335"/>
      <c r="SK16" s="335"/>
      <c r="SL16" s="335"/>
      <c r="SM16" s="335"/>
      <c r="SN16" s="335"/>
      <c r="SO16" s="335"/>
      <c r="SP16" s="335"/>
      <c r="SQ16" s="335"/>
      <c r="SR16" s="335"/>
      <c r="SS16" s="335"/>
      <c r="ST16" s="335"/>
      <c r="SU16" s="335"/>
      <c r="SV16" s="335"/>
      <c r="SW16" s="335"/>
      <c r="SX16" s="335"/>
      <c r="SY16" s="335"/>
      <c r="SZ16" s="335"/>
      <c r="TA16" s="335"/>
      <c r="TB16" s="335"/>
      <c r="TC16" s="335"/>
      <c r="TD16" s="335"/>
      <c r="TE16" s="335"/>
      <c r="TF16" s="335"/>
      <c r="TG16" s="335"/>
      <c r="TH16" s="335"/>
      <c r="TI16" s="335"/>
      <c r="TJ16" s="335"/>
      <c r="TK16" s="335"/>
      <c r="TL16" s="335"/>
      <c r="TM16" s="335"/>
      <c r="TN16" s="335"/>
      <c r="TO16" s="335"/>
      <c r="TP16" s="335"/>
      <c r="TQ16" s="335"/>
      <c r="TR16" s="335"/>
      <c r="TS16" s="335"/>
      <c r="TT16" s="335"/>
      <c r="TU16" s="335"/>
      <c r="TV16" s="335"/>
      <c r="TW16" s="335"/>
      <c r="TX16" s="335"/>
      <c r="TY16" s="335"/>
      <c r="TZ16" s="335"/>
      <c r="UA16" s="335"/>
      <c r="UB16" s="335"/>
      <c r="UC16" s="335"/>
      <c r="UD16" s="335"/>
      <c r="UE16" s="335"/>
      <c r="UF16" s="335"/>
      <c r="UG16" s="335"/>
      <c r="UH16" s="335"/>
      <c r="UI16" s="335"/>
      <c r="UJ16" s="335"/>
      <c r="UK16" s="335"/>
      <c r="UL16" s="335"/>
      <c r="UM16" s="335"/>
      <c r="UN16" s="335"/>
      <c r="UO16" s="335"/>
      <c r="UP16" s="335"/>
      <c r="UQ16" s="335"/>
      <c r="UR16" s="335"/>
      <c r="US16" s="335"/>
      <c r="UT16" s="335"/>
      <c r="UU16" s="335"/>
      <c r="UV16" s="335"/>
      <c r="UW16" s="335"/>
      <c r="UX16" s="335"/>
      <c r="UY16" s="335"/>
      <c r="UZ16" s="335"/>
      <c r="VA16" s="335"/>
      <c r="VB16" s="335"/>
      <c r="VC16" s="335"/>
      <c r="VD16" s="335"/>
      <c r="VE16" s="335"/>
      <c r="VF16" s="335"/>
      <c r="VG16" s="335"/>
      <c r="VH16" s="335"/>
      <c r="VI16" s="335"/>
      <c r="VJ16" s="335"/>
      <c r="VK16" s="335"/>
      <c r="VL16" s="335"/>
      <c r="VM16" s="335"/>
      <c r="VN16" s="335"/>
      <c r="VO16" s="335"/>
      <c r="VP16" s="335"/>
      <c r="VQ16" s="335"/>
      <c r="VR16" s="335"/>
      <c r="VS16" s="335"/>
      <c r="VT16" s="335"/>
      <c r="VU16" s="335"/>
      <c r="VV16" s="335"/>
      <c r="VW16" s="335"/>
      <c r="VX16" s="335"/>
      <c r="VY16" s="335"/>
      <c r="VZ16" s="335"/>
      <c r="WA16" s="335"/>
      <c r="WB16" s="335"/>
      <c r="WC16" s="335"/>
      <c r="WD16" s="335"/>
      <c r="WE16" s="335"/>
      <c r="WF16" s="335"/>
      <c r="WG16" s="335"/>
      <c r="WH16" s="335"/>
      <c r="WI16" s="335"/>
      <c r="WJ16" s="335"/>
      <c r="WK16" s="335"/>
      <c r="WL16" s="335"/>
      <c r="WM16" s="335"/>
      <c r="WN16" s="335"/>
      <c r="WO16" s="335"/>
      <c r="WP16" s="335"/>
      <c r="WQ16" s="335"/>
      <c r="WR16" s="335"/>
      <c r="WS16" s="335"/>
      <c r="WT16" s="335"/>
      <c r="WU16" s="335"/>
      <c r="WV16" s="335"/>
      <c r="WW16" s="335"/>
      <c r="WX16" s="335"/>
      <c r="WY16" s="335"/>
      <c r="WZ16" s="335"/>
      <c r="XA16" s="335"/>
      <c r="XB16" s="335"/>
      <c r="XC16" s="335"/>
      <c r="XD16" s="335"/>
      <c r="XE16" s="335"/>
      <c r="XF16" s="335"/>
      <c r="XG16" s="335"/>
      <c r="XH16" s="335"/>
      <c r="XI16" s="335"/>
      <c r="XJ16" s="335"/>
      <c r="XK16" s="335"/>
      <c r="XL16" s="335"/>
      <c r="XM16" s="335"/>
      <c r="XN16" s="335"/>
      <c r="XO16" s="335"/>
      <c r="XP16" s="335"/>
      <c r="XQ16" s="335"/>
      <c r="XR16" s="335"/>
      <c r="XS16" s="335"/>
      <c r="XT16" s="335"/>
      <c r="XU16" s="335"/>
      <c r="XV16" s="335"/>
      <c r="XW16" s="335"/>
      <c r="XX16" s="335"/>
      <c r="XY16" s="335"/>
      <c r="XZ16" s="335"/>
      <c r="YA16" s="335"/>
      <c r="YB16" s="335"/>
      <c r="YC16" s="335"/>
      <c r="YD16" s="335"/>
      <c r="YE16" s="335"/>
      <c r="YF16" s="335"/>
      <c r="YG16" s="335"/>
      <c r="YH16" s="335"/>
      <c r="YI16" s="335"/>
      <c r="YJ16" s="335"/>
      <c r="YK16" s="335"/>
      <c r="YL16" s="335"/>
      <c r="YM16" s="335"/>
      <c r="YN16" s="335"/>
      <c r="YO16" s="335"/>
      <c r="YP16" s="335"/>
      <c r="YQ16" s="335"/>
      <c r="YR16" s="335"/>
      <c r="YS16" s="335"/>
      <c r="YT16" s="335"/>
      <c r="YU16" s="335"/>
      <c r="YV16" s="335"/>
      <c r="YW16" s="335"/>
      <c r="YX16" s="335"/>
      <c r="YY16" s="335"/>
      <c r="YZ16" s="335"/>
      <c r="ZA16" s="335"/>
      <c r="ZB16" s="335"/>
      <c r="ZC16" s="335"/>
      <c r="ZD16" s="335"/>
      <c r="ZE16" s="335"/>
      <c r="ZF16" s="335"/>
      <c r="ZG16" s="335"/>
      <c r="ZH16" s="335"/>
      <c r="ZI16" s="335"/>
      <c r="ZJ16" s="335"/>
      <c r="ZK16" s="335"/>
      <c r="ZL16" s="335"/>
      <c r="ZM16" s="335"/>
      <c r="ZN16" s="335"/>
      <c r="ZO16" s="335"/>
      <c r="ZP16" s="335"/>
      <c r="ZQ16" s="335"/>
      <c r="ZR16" s="335"/>
      <c r="ZS16" s="335"/>
      <c r="ZT16" s="335"/>
      <c r="ZU16" s="335"/>
      <c r="ZV16" s="335"/>
      <c r="ZW16" s="335"/>
      <c r="ZX16" s="335"/>
      <c r="ZY16" s="335"/>
      <c r="ZZ16" s="335"/>
      <c r="AAA16" s="335"/>
      <c r="AAB16" s="335"/>
      <c r="AAC16" s="335"/>
      <c r="AAD16" s="335"/>
      <c r="AAE16" s="335"/>
      <c r="AAF16" s="335"/>
      <c r="AAG16" s="335"/>
      <c r="AAH16" s="335"/>
      <c r="AAI16" s="335"/>
      <c r="AAJ16" s="335"/>
      <c r="AAK16" s="335"/>
      <c r="AAL16" s="335"/>
      <c r="AAM16" s="335"/>
      <c r="AAN16" s="335"/>
      <c r="AAO16" s="335"/>
      <c r="AAP16" s="335"/>
      <c r="AAQ16" s="335"/>
      <c r="AAR16" s="335"/>
      <c r="AAS16" s="335"/>
      <c r="AAT16" s="335"/>
      <c r="AAU16" s="335"/>
      <c r="AAV16" s="335"/>
      <c r="AAW16" s="335"/>
      <c r="AAX16" s="335"/>
      <c r="AAY16" s="335"/>
      <c r="AAZ16" s="335"/>
      <c r="ABA16" s="335"/>
      <c r="ABB16" s="335"/>
      <c r="ABC16" s="335"/>
      <c r="ABD16" s="335"/>
      <c r="ABE16" s="335"/>
      <c r="ABF16" s="335"/>
      <c r="ABG16" s="335"/>
      <c r="ABH16" s="335"/>
      <c r="ABI16" s="335"/>
      <c r="ABJ16" s="335"/>
      <c r="ABK16" s="335"/>
      <c r="ABL16" s="335"/>
      <c r="ABM16" s="335"/>
      <c r="ABN16" s="335"/>
      <c r="ABO16" s="335"/>
      <c r="ABP16" s="335"/>
      <c r="ABQ16" s="335"/>
      <c r="ABR16" s="335"/>
      <c r="ABS16" s="335"/>
      <c r="ABT16" s="335"/>
      <c r="ABU16" s="335"/>
      <c r="ABV16" s="335"/>
      <c r="ABW16" s="335"/>
      <c r="ABX16" s="335"/>
      <c r="ABY16" s="335"/>
      <c r="ABZ16" s="335"/>
      <c r="ACA16" s="335"/>
      <c r="ACB16" s="335"/>
      <c r="ACC16" s="335"/>
      <c r="ACD16" s="335"/>
      <c r="ACE16" s="335"/>
      <c r="ACF16" s="335"/>
      <c r="ACG16" s="335"/>
      <c r="ACH16" s="335"/>
      <c r="ACI16" s="335"/>
      <c r="ACJ16" s="335"/>
      <c r="ACK16" s="335"/>
      <c r="ACL16" s="335"/>
      <c r="ACM16" s="335"/>
      <c r="ACN16" s="335"/>
      <c r="ACO16" s="335"/>
      <c r="ACP16" s="335"/>
      <c r="ACQ16" s="335"/>
      <c r="ACR16" s="335"/>
      <c r="ACS16" s="335"/>
      <c r="ACT16" s="335"/>
      <c r="ACU16" s="335"/>
      <c r="ACV16" s="335"/>
      <c r="ACW16" s="335"/>
      <c r="ACX16" s="335"/>
      <c r="ACY16" s="335"/>
      <c r="ACZ16" s="335"/>
      <c r="ADA16" s="335"/>
      <c r="ADB16" s="335"/>
      <c r="ADC16" s="335"/>
      <c r="ADD16" s="335"/>
      <c r="ADE16" s="335"/>
      <c r="ADF16" s="335"/>
      <c r="ADG16" s="335"/>
      <c r="ADH16" s="335"/>
      <c r="ADI16" s="335"/>
      <c r="ADJ16" s="335"/>
      <c r="ADK16" s="335"/>
      <c r="ADL16" s="335"/>
      <c r="ADM16" s="335"/>
      <c r="ADN16" s="335"/>
      <c r="ADO16" s="335"/>
      <c r="ADP16" s="335"/>
      <c r="ADQ16" s="335"/>
      <c r="ADR16" s="335"/>
      <c r="ADS16" s="335"/>
      <c r="ADT16" s="335"/>
      <c r="ADU16" s="335"/>
      <c r="ADV16" s="335"/>
      <c r="ADW16" s="335"/>
      <c r="ADX16" s="335"/>
      <c r="ADY16" s="335"/>
      <c r="ADZ16" s="335"/>
      <c r="AEA16" s="335"/>
      <c r="AEB16" s="335"/>
      <c r="AEC16" s="335"/>
      <c r="AED16" s="335"/>
      <c r="AEE16" s="335"/>
      <c r="AEF16" s="335"/>
      <c r="AEG16" s="335"/>
      <c r="AEH16" s="335"/>
      <c r="AEI16" s="335"/>
      <c r="AEJ16" s="335"/>
      <c r="AEK16" s="335"/>
      <c r="AEL16" s="335"/>
      <c r="AEM16" s="335"/>
      <c r="AEN16" s="335"/>
      <c r="AEO16" s="335"/>
      <c r="AEP16" s="335"/>
      <c r="AEQ16" s="335"/>
      <c r="AER16" s="335"/>
      <c r="AES16" s="335"/>
      <c r="AET16" s="335"/>
      <c r="AEU16" s="335"/>
      <c r="AEV16" s="335"/>
      <c r="AEW16" s="335"/>
      <c r="AEX16" s="335"/>
      <c r="AEY16" s="335"/>
      <c r="AEZ16" s="335"/>
      <c r="AFA16" s="335"/>
      <c r="AFB16" s="335"/>
      <c r="AFC16" s="335"/>
      <c r="AFD16" s="335"/>
      <c r="AFE16" s="335"/>
      <c r="AFF16" s="335"/>
      <c r="AFG16" s="335"/>
      <c r="AFH16" s="335"/>
      <c r="AFI16" s="335"/>
      <c r="AFJ16" s="335"/>
      <c r="AFK16" s="335"/>
      <c r="AFL16" s="335"/>
      <c r="AFM16" s="335"/>
      <c r="AFN16" s="335"/>
      <c r="AFO16" s="335"/>
      <c r="AFP16" s="335"/>
      <c r="AFQ16" s="335"/>
      <c r="AFR16" s="335"/>
      <c r="AFS16" s="335"/>
      <c r="AFT16" s="335"/>
      <c r="AFU16" s="335"/>
      <c r="AFV16" s="335"/>
      <c r="AFW16" s="335"/>
      <c r="AFX16" s="335"/>
      <c r="AFY16" s="335"/>
      <c r="AFZ16" s="335"/>
      <c r="AGA16" s="335"/>
      <c r="AGB16" s="335"/>
      <c r="AGC16" s="335"/>
      <c r="AGD16" s="335"/>
      <c r="AGE16" s="335"/>
      <c r="AGF16" s="335"/>
      <c r="AGG16" s="335"/>
      <c r="AGH16" s="335"/>
      <c r="AGI16" s="335"/>
      <c r="AGJ16" s="335"/>
      <c r="AGK16" s="335"/>
      <c r="AGL16" s="335"/>
      <c r="AGM16" s="335"/>
      <c r="AGN16" s="335"/>
      <c r="AGO16" s="335"/>
      <c r="AGP16" s="335"/>
      <c r="AGQ16" s="335"/>
      <c r="AGR16" s="335"/>
      <c r="AGS16" s="335"/>
      <c r="AGT16" s="335"/>
      <c r="AGU16" s="335"/>
      <c r="AGV16" s="335"/>
      <c r="AGW16" s="335"/>
      <c r="AGX16" s="335"/>
      <c r="AGY16" s="335"/>
      <c r="AGZ16" s="335"/>
      <c r="AHA16" s="335"/>
      <c r="AHB16" s="335"/>
      <c r="AHC16" s="335"/>
      <c r="AHD16" s="335"/>
      <c r="AHE16" s="335"/>
      <c r="AHF16" s="335"/>
      <c r="AHG16" s="335"/>
      <c r="AHH16" s="335"/>
      <c r="AHI16" s="335"/>
      <c r="AHJ16" s="335"/>
      <c r="AHK16" s="335"/>
      <c r="AHL16" s="335"/>
      <c r="AHM16" s="335"/>
      <c r="AHN16" s="335"/>
      <c r="AHO16" s="335"/>
      <c r="AHP16" s="335"/>
      <c r="AHQ16" s="335"/>
      <c r="AHR16" s="335"/>
      <c r="AHS16" s="335"/>
      <c r="AHT16" s="335"/>
      <c r="AHU16" s="335"/>
      <c r="AHV16" s="335"/>
      <c r="AHW16" s="335"/>
      <c r="AHX16" s="335"/>
      <c r="AHY16" s="335"/>
      <c r="AHZ16" s="335"/>
      <c r="AIA16" s="335"/>
      <c r="AIB16" s="335"/>
      <c r="AIC16" s="335"/>
      <c r="AID16" s="335"/>
      <c r="AIE16" s="335"/>
      <c r="AIF16" s="335"/>
      <c r="AIG16" s="335"/>
      <c r="AIH16" s="335"/>
      <c r="AII16" s="335"/>
      <c r="AIJ16" s="335"/>
      <c r="AIK16" s="335"/>
      <c r="AIL16" s="335"/>
      <c r="AIM16" s="335"/>
      <c r="AIN16" s="335"/>
      <c r="AIO16" s="335"/>
      <c r="AIP16" s="335"/>
      <c r="AIQ16" s="335"/>
      <c r="AIR16" s="335"/>
      <c r="AIS16" s="335"/>
      <c r="AIT16" s="335"/>
      <c r="AIU16" s="335"/>
      <c r="AIV16" s="335"/>
      <c r="AIW16" s="335"/>
      <c r="AIX16" s="335"/>
      <c r="AIY16" s="335"/>
      <c r="AIZ16" s="335"/>
      <c r="AJA16" s="335"/>
      <c r="AJB16" s="335"/>
      <c r="AJC16" s="335"/>
      <c r="AJD16" s="335"/>
      <c r="AJE16" s="335"/>
      <c r="AJF16" s="335"/>
      <c r="AJG16" s="335"/>
      <c r="AJH16" s="335"/>
      <c r="AJI16" s="335"/>
      <c r="AJJ16" s="335"/>
      <c r="AJK16" s="335"/>
      <c r="AJL16" s="335"/>
      <c r="AJM16" s="335"/>
      <c r="AJN16" s="335"/>
      <c r="AJO16" s="335"/>
      <c r="AJP16" s="335"/>
      <c r="AJQ16" s="335"/>
      <c r="AJR16" s="335"/>
      <c r="AJS16" s="335"/>
      <c r="AJT16" s="335"/>
      <c r="AJU16" s="335"/>
      <c r="AJV16" s="335"/>
      <c r="AJW16" s="335"/>
      <c r="AJX16" s="335"/>
      <c r="AJY16" s="335"/>
      <c r="AJZ16" s="335"/>
      <c r="AKA16" s="335"/>
      <c r="AKB16" s="335"/>
      <c r="AKC16" s="335"/>
      <c r="AKD16" s="335"/>
      <c r="AKE16" s="335"/>
      <c r="AKF16" s="335"/>
      <c r="AKG16" s="335"/>
      <c r="AKH16" s="335"/>
      <c r="AKI16" s="335"/>
      <c r="AKJ16" s="335"/>
      <c r="AKK16" s="335"/>
      <c r="AKL16" s="335"/>
      <c r="AKM16" s="335"/>
      <c r="AKN16" s="335"/>
      <c r="AKO16" s="335"/>
      <c r="AKP16" s="335"/>
      <c r="AKQ16" s="335"/>
      <c r="AKR16" s="335"/>
      <c r="AKS16" s="335"/>
      <c r="AKT16" s="335"/>
      <c r="AKU16" s="335"/>
      <c r="AKV16" s="335"/>
      <c r="AKW16" s="335"/>
      <c r="AKX16" s="335"/>
      <c r="AKY16" s="335"/>
      <c r="AKZ16" s="335"/>
      <c r="ALA16" s="335"/>
      <c r="ALB16" s="335"/>
      <c r="ALC16" s="335"/>
      <c r="ALD16" s="335"/>
      <c r="ALE16" s="335"/>
      <c r="ALF16" s="335"/>
      <c r="ALG16" s="335"/>
      <c r="ALH16" s="335"/>
      <c r="ALI16" s="335"/>
      <c r="ALJ16" s="335"/>
      <c r="ALK16" s="335"/>
      <c r="ALL16" s="335"/>
      <c r="ALM16" s="335"/>
      <c r="ALN16" s="335"/>
      <c r="ALO16" s="335"/>
      <c r="ALP16" s="335"/>
      <c r="ALQ16" s="335"/>
      <c r="ALR16" s="335"/>
      <c r="ALS16" s="335"/>
      <c r="ALT16" s="335"/>
      <c r="ALU16" s="335"/>
      <c r="ALV16" s="335"/>
      <c r="ALW16" s="335"/>
      <c r="ALX16" s="335"/>
      <c r="ALY16" s="335"/>
      <c r="ALZ16" s="335"/>
      <c r="AMA16" s="335"/>
      <c r="AMB16" s="335"/>
      <c r="AMC16" s="335"/>
      <c r="AMD16" s="335"/>
      <c r="AME16" s="335"/>
      <c r="AMF16" s="335"/>
      <c r="AMG16" s="335"/>
      <c r="AMH16" s="335"/>
      <c r="AMI16" s="335"/>
      <c r="AMJ16" s="335"/>
    </row>
    <row r="17" spans="1:1024" s="155" customFormat="1" ht="15.75" customHeight="1">
      <c r="A17" s="288"/>
      <c r="B17" s="232" t="s">
        <v>214</v>
      </c>
      <c r="C17" s="232"/>
      <c r="D17" s="336" t="s">
        <v>104</v>
      </c>
      <c r="E17" s="336" t="s">
        <v>417</v>
      </c>
      <c r="F17" s="336" t="s">
        <v>215</v>
      </c>
      <c r="G17" s="233" t="s">
        <v>10</v>
      </c>
      <c r="H17" s="337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335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/>
      <c r="AG17" s="335"/>
      <c r="AH17" s="335"/>
      <c r="AI17" s="335"/>
      <c r="AJ17" s="335"/>
      <c r="AK17" s="335"/>
      <c r="AL17" s="335"/>
      <c r="AM17" s="335"/>
      <c r="AN17" s="335"/>
      <c r="AO17" s="335"/>
      <c r="AP17" s="335"/>
      <c r="AQ17" s="335"/>
      <c r="AR17" s="335"/>
      <c r="AS17" s="335"/>
      <c r="AT17" s="335"/>
      <c r="AU17" s="335"/>
      <c r="AV17" s="335"/>
      <c r="AW17" s="335"/>
      <c r="AX17" s="335"/>
      <c r="AY17" s="335"/>
      <c r="AZ17" s="335"/>
      <c r="BA17" s="335"/>
      <c r="BB17" s="335"/>
      <c r="BC17" s="335"/>
      <c r="BD17" s="335"/>
      <c r="BE17" s="335"/>
      <c r="BF17" s="335"/>
      <c r="BG17" s="335"/>
      <c r="BH17" s="335"/>
      <c r="BI17" s="335"/>
      <c r="BJ17" s="335"/>
      <c r="BK17" s="335"/>
      <c r="BL17" s="335"/>
      <c r="BM17" s="335"/>
      <c r="BN17" s="335"/>
      <c r="BO17" s="335"/>
      <c r="BP17" s="335"/>
      <c r="BQ17" s="335"/>
      <c r="BR17" s="335"/>
      <c r="BS17" s="335"/>
      <c r="BT17" s="335"/>
      <c r="BU17" s="335"/>
      <c r="BV17" s="335"/>
      <c r="BW17" s="335"/>
      <c r="BX17" s="335"/>
      <c r="BY17" s="335"/>
      <c r="BZ17" s="335"/>
      <c r="CA17" s="335"/>
      <c r="CB17" s="335"/>
      <c r="CC17" s="335"/>
      <c r="CD17" s="335"/>
      <c r="CE17" s="335"/>
      <c r="CF17" s="335"/>
      <c r="CG17" s="335"/>
      <c r="CH17" s="335"/>
      <c r="CI17" s="335"/>
      <c r="CJ17" s="335"/>
      <c r="CK17" s="335"/>
      <c r="CL17" s="335"/>
      <c r="CM17" s="335"/>
      <c r="CN17" s="335"/>
      <c r="CO17" s="335"/>
      <c r="CP17" s="335"/>
      <c r="CQ17" s="335"/>
      <c r="CR17" s="335"/>
      <c r="CS17" s="335"/>
      <c r="CT17" s="335"/>
      <c r="CU17" s="335"/>
      <c r="CV17" s="335"/>
      <c r="CW17" s="335"/>
      <c r="CX17" s="335"/>
      <c r="CY17" s="335"/>
      <c r="CZ17" s="335"/>
      <c r="DA17" s="335"/>
      <c r="DB17" s="335"/>
      <c r="DC17" s="335"/>
      <c r="DD17" s="335"/>
      <c r="DE17" s="335"/>
      <c r="DF17" s="335"/>
      <c r="DG17" s="335"/>
      <c r="DH17" s="335"/>
      <c r="DI17" s="335"/>
      <c r="DJ17" s="335"/>
      <c r="DK17" s="335"/>
      <c r="DL17" s="335"/>
      <c r="DM17" s="335"/>
      <c r="DN17" s="335"/>
      <c r="DO17" s="335"/>
      <c r="DP17" s="335"/>
      <c r="DQ17" s="335"/>
      <c r="DR17" s="335"/>
      <c r="DS17" s="335"/>
      <c r="DT17" s="335"/>
      <c r="DU17" s="335"/>
      <c r="DV17" s="335"/>
      <c r="DW17" s="335"/>
      <c r="DX17" s="335"/>
      <c r="DY17" s="335"/>
      <c r="DZ17" s="335"/>
      <c r="EA17" s="335"/>
      <c r="EB17" s="335"/>
      <c r="EC17" s="335"/>
      <c r="ED17" s="335"/>
      <c r="EE17" s="335"/>
      <c r="EF17" s="335"/>
      <c r="EG17" s="335"/>
      <c r="EH17" s="335"/>
      <c r="EI17" s="335"/>
      <c r="EJ17" s="335"/>
      <c r="EK17" s="335"/>
      <c r="EL17" s="335"/>
      <c r="EM17" s="335"/>
      <c r="EN17" s="335"/>
      <c r="EO17" s="335"/>
      <c r="EP17" s="335"/>
      <c r="EQ17" s="335"/>
      <c r="ER17" s="335"/>
      <c r="ES17" s="335"/>
      <c r="ET17" s="335"/>
      <c r="EU17" s="335"/>
      <c r="EV17" s="335"/>
      <c r="EW17" s="335"/>
      <c r="EX17" s="335"/>
      <c r="EY17" s="335"/>
      <c r="EZ17" s="335"/>
      <c r="FA17" s="335"/>
      <c r="FB17" s="335"/>
      <c r="FC17" s="335"/>
      <c r="FD17" s="335"/>
      <c r="FE17" s="335"/>
      <c r="FF17" s="335"/>
      <c r="FG17" s="335"/>
      <c r="FH17" s="335"/>
      <c r="FI17" s="335"/>
      <c r="FJ17" s="335"/>
      <c r="FK17" s="335"/>
      <c r="FL17" s="335"/>
      <c r="FM17" s="335"/>
      <c r="FN17" s="335"/>
      <c r="FO17" s="335"/>
      <c r="FP17" s="335"/>
      <c r="FQ17" s="335"/>
      <c r="FR17" s="335"/>
      <c r="FS17" s="335"/>
      <c r="FT17" s="335"/>
      <c r="FU17" s="335"/>
      <c r="FV17" s="335"/>
      <c r="FW17" s="335"/>
      <c r="FX17" s="335"/>
      <c r="FY17" s="335"/>
      <c r="FZ17" s="335"/>
      <c r="GA17" s="335"/>
      <c r="GB17" s="335"/>
      <c r="GC17" s="335"/>
      <c r="GD17" s="335"/>
      <c r="GE17" s="335"/>
      <c r="GF17" s="335"/>
      <c r="GG17" s="335"/>
      <c r="GH17" s="335"/>
      <c r="GI17" s="335"/>
      <c r="GJ17" s="335"/>
      <c r="GK17" s="335"/>
      <c r="GL17" s="335"/>
      <c r="GM17" s="335"/>
      <c r="GN17" s="335"/>
      <c r="GO17" s="335"/>
      <c r="GP17" s="335"/>
      <c r="GQ17" s="335"/>
      <c r="GR17" s="335"/>
      <c r="GS17" s="335"/>
      <c r="GT17" s="335"/>
      <c r="GU17" s="335"/>
      <c r="GV17" s="335"/>
      <c r="GW17" s="335"/>
      <c r="GX17" s="335"/>
      <c r="GY17" s="335"/>
      <c r="GZ17" s="335"/>
      <c r="HA17" s="335"/>
      <c r="HB17" s="335"/>
      <c r="HC17" s="335"/>
      <c r="HD17" s="335"/>
      <c r="HE17" s="335"/>
      <c r="HF17" s="335"/>
      <c r="HG17" s="335"/>
      <c r="HH17" s="335"/>
      <c r="HI17" s="335"/>
      <c r="HJ17" s="335"/>
      <c r="HK17" s="335"/>
      <c r="HL17" s="335"/>
      <c r="HM17" s="335"/>
      <c r="HN17" s="335"/>
      <c r="HO17" s="335"/>
      <c r="HP17" s="335"/>
      <c r="HQ17" s="335"/>
      <c r="HR17" s="335"/>
      <c r="HS17" s="335"/>
      <c r="HT17" s="335"/>
      <c r="HU17" s="335"/>
      <c r="HV17" s="335"/>
      <c r="HW17" s="335"/>
      <c r="HX17" s="335"/>
      <c r="HY17" s="335"/>
      <c r="HZ17" s="335"/>
      <c r="IA17" s="335"/>
      <c r="IB17" s="335"/>
      <c r="IC17" s="335"/>
      <c r="ID17" s="335"/>
      <c r="IE17" s="335"/>
      <c r="IF17" s="335"/>
      <c r="IG17" s="335"/>
      <c r="IH17" s="335"/>
      <c r="II17" s="335"/>
      <c r="IJ17" s="335"/>
      <c r="IK17" s="335"/>
      <c r="IL17" s="335"/>
      <c r="IM17" s="335"/>
      <c r="IN17" s="335"/>
      <c r="IO17" s="335"/>
      <c r="IP17" s="335"/>
      <c r="IQ17" s="335"/>
      <c r="IR17" s="335"/>
      <c r="IS17" s="335"/>
      <c r="IT17" s="335"/>
      <c r="IU17" s="335"/>
      <c r="IV17" s="335"/>
      <c r="IW17" s="335"/>
      <c r="IX17" s="335"/>
      <c r="IY17" s="335"/>
      <c r="IZ17" s="335"/>
      <c r="JA17" s="335"/>
      <c r="JB17" s="335"/>
      <c r="JC17" s="335"/>
      <c r="JD17" s="335"/>
      <c r="JE17" s="335"/>
      <c r="JF17" s="335"/>
      <c r="JG17" s="335"/>
      <c r="JH17" s="335"/>
      <c r="JI17" s="335"/>
      <c r="JJ17" s="335"/>
      <c r="JK17" s="335"/>
      <c r="JL17" s="335"/>
      <c r="JM17" s="335"/>
      <c r="JN17" s="335"/>
      <c r="JO17" s="335"/>
      <c r="JP17" s="335"/>
      <c r="JQ17" s="335"/>
      <c r="JR17" s="335"/>
      <c r="JS17" s="335"/>
      <c r="JT17" s="335"/>
      <c r="JU17" s="335"/>
      <c r="JV17" s="335"/>
      <c r="JW17" s="335"/>
      <c r="JX17" s="335"/>
      <c r="JY17" s="335"/>
      <c r="JZ17" s="335"/>
      <c r="KA17" s="335"/>
      <c r="KB17" s="335"/>
      <c r="KC17" s="335"/>
      <c r="KD17" s="335"/>
      <c r="KE17" s="335"/>
      <c r="KF17" s="335"/>
      <c r="KG17" s="335"/>
      <c r="KH17" s="335"/>
      <c r="KI17" s="335"/>
      <c r="KJ17" s="335"/>
      <c r="KK17" s="335"/>
      <c r="KL17" s="335"/>
      <c r="KM17" s="335"/>
      <c r="KN17" s="335"/>
      <c r="KO17" s="335"/>
      <c r="KP17" s="335"/>
      <c r="KQ17" s="335"/>
      <c r="KR17" s="335"/>
      <c r="KS17" s="335"/>
      <c r="KT17" s="335"/>
      <c r="KU17" s="335"/>
      <c r="KV17" s="335"/>
      <c r="KW17" s="335"/>
      <c r="KX17" s="335"/>
      <c r="KY17" s="335"/>
      <c r="KZ17" s="335"/>
      <c r="LA17" s="335"/>
      <c r="LB17" s="335"/>
      <c r="LC17" s="335"/>
      <c r="LD17" s="335"/>
      <c r="LE17" s="335"/>
      <c r="LF17" s="335"/>
      <c r="LG17" s="335"/>
      <c r="LH17" s="335"/>
      <c r="LI17" s="335"/>
      <c r="LJ17" s="335"/>
      <c r="LK17" s="335"/>
      <c r="LL17" s="335"/>
      <c r="LM17" s="335"/>
      <c r="LN17" s="335"/>
      <c r="LO17" s="335"/>
      <c r="LP17" s="335"/>
      <c r="LQ17" s="335"/>
      <c r="LR17" s="335"/>
      <c r="LS17" s="335"/>
      <c r="LT17" s="335"/>
      <c r="LU17" s="335"/>
      <c r="LV17" s="335"/>
      <c r="LW17" s="335"/>
      <c r="LX17" s="335"/>
      <c r="LY17" s="335"/>
      <c r="LZ17" s="335"/>
      <c r="MA17" s="335"/>
      <c r="MB17" s="335"/>
      <c r="MC17" s="335"/>
      <c r="MD17" s="335"/>
      <c r="ME17" s="335"/>
      <c r="MF17" s="335"/>
      <c r="MG17" s="335"/>
      <c r="MH17" s="335"/>
      <c r="MI17" s="335"/>
      <c r="MJ17" s="335"/>
      <c r="MK17" s="335"/>
      <c r="ML17" s="335"/>
      <c r="MM17" s="335"/>
      <c r="MN17" s="335"/>
      <c r="MO17" s="335"/>
      <c r="MP17" s="335"/>
      <c r="MQ17" s="335"/>
      <c r="MR17" s="335"/>
      <c r="MS17" s="335"/>
      <c r="MT17" s="335"/>
      <c r="MU17" s="335"/>
      <c r="MV17" s="335"/>
      <c r="MW17" s="335"/>
      <c r="MX17" s="335"/>
      <c r="MY17" s="335"/>
      <c r="MZ17" s="335"/>
      <c r="NA17" s="335"/>
      <c r="NB17" s="335"/>
      <c r="NC17" s="335"/>
      <c r="ND17" s="335"/>
      <c r="NE17" s="335"/>
      <c r="NF17" s="335"/>
      <c r="NG17" s="335"/>
      <c r="NH17" s="335"/>
      <c r="NI17" s="335"/>
      <c r="NJ17" s="335"/>
      <c r="NK17" s="335"/>
      <c r="NL17" s="335"/>
      <c r="NM17" s="335"/>
      <c r="NN17" s="335"/>
      <c r="NO17" s="335"/>
      <c r="NP17" s="335"/>
      <c r="NQ17" s="335"/>
      <c r="NR17" s="335"/>
      <c r="NS17" s="335"/>
      <c r="NT17" s="335"/>
      <c r="NU17" s="335"/>
      <c r="NV17" s="335"/>
      <c r="NW17" s="335"/>
      <c r="NX17" s="335"/>
      <c r="NY17" s="335"/>
      <c r="NZ17" s="335"/>
      <c r="OA17" s="335"/>
      <c r="OB17" s="335"/>
      <c r="OC17" s="335"/>
      <c r="OD17" s="335"/>
      <c r="OE17" s="335"/>
      <c r="OF17" s="335"/>
      <c r="OG17" s="335"/>
      <c r="OH17" s="335"/>
      <c r="OI17" s="335"/>
      <c r="OJ17" s="335"/>
      <c r="OK17" s="335"/>
      <c r="OL17" s="335"/>
      <c r="OM17" s="335"/>
      <c r="ON17" s="335"/>
      <c r="OO17" s="335"/>
      <c r="OP17" s="335"/>
      <c r="OQ17" s="335"/>
      <c r="OR17" s="335"/>
      <c r="OS17" s="335"/>
      <c r="OT17" s="335"/>
      <c r="OU17" s="335"/>
      <c r="OV17" s="335"/>
      <c r="OW17" s="335"/>
      <c r="OX17" s="335"/>
      <c r="OY17" s="335"/>
      <c r="OZ17" s="335"/>
      <c r="PA17" s="335"/>
      <c r="PB17" s="335"/>
      <c r="PC17" s="335"/>
      <c r="PD17" s="335"/>
      <c r="PE17" s="335"/>
      <c r="PF17" s="335"/>
      <c r="PG17" s="335"/>
      <c r="PH17" s="335"/>
      <c r="PI17" s="335"/>
      <c r="PJ17" s="335"/>
      <c r="PK17" s="335"/>
      <c r="PL17" s="335"/>
      <c r="PM17" s="335"/>
      <c r="PN17" s="335"/>
      <c r="PO17" s="335"/>
      <c r="PP17" s="335"/>
      <c r="PQ17" s="335"/>
      <c r="PR17" s="335"/>
      <c r="PS17" s="335"/>
      <c r="PT17" s="335"/>
      <c r="PU17" s="335"/>
      <c r="PV17" s="335"/>
      <c r="PW17" s="335"/>
      <c r="PX17" s="335"/>
      <c r="PY17" s="335"/>
      <c r="PZ17" s="335"/>
      <c r="QA17" s="335"/>
      <c r="QB17" s="335"/>
      <c r="QC17" s="335"/>
      <c r="QD17" s="335"/>
      <c r="QE17" s="335"/>
      <c r="QF17" s="335"/>
      <c r="QG17" s="335"/>
      <c r="QH17" s="335"/>
      <c r="QI17" s="335"/>
      <c r="QJ17" s="335"/>
      <c r="QK17" s="335"/>
      <c r="QL17" s="335"/>
      <c r="QM17" s="335"/>
      <c r="QN17" s="335"/>
      <c r="QO17" s="335"/>
      <c r="QP17" s="335"/>
      <c r="QQ17" s="335"/>
      <c r="QR17" s="335"/>
      <c r="QS17" s="335"/>
      <c r="QT17" s="335"/>
      <c r="QU17" s="335"/>
      <c r="QV17" s="335"/>
      <c r="QW17" s="335"/>
      <c r="QX17" s="335"/>
      <c r="QY17" s="335"/>
      <c r="QZ17" s="335"/>
      <c r="RA17" s="335"/>
      <c r="RB17" s="335"/>
      <c r="RC17" s="335"/>
      <c r="RD17" s="335"/>
      <c r="RE17" s="335"/>
      <c r="RF17" s="335"/>
      <c r="RG17" s="335"/>
      <c r="RH17" s="335"/>
      <c r="RI17" s="335"/>
      <c r="RJ17" s="335"/>
      <c r="RK17" s="335"/>
      <c r="RL17" s="335"/>
      <c r="RM17" s="335"/>
      <c r="RN17" s="335"/>
      <c r="RO17" s="335"/>
      <c r="RP17" s="335"/>
      <c r="RQ17" s="335"/>
      <c r="RR17" s="335"/>
      <c r="RS17" s="335"/>
      <c r="RT17" s="335"/>
      <c r="RU17" s="335"/>
      <c r="RV17" s="335"/>
      <c r="RW17" s="335"/>
      <c r="RX17" s="335"/>
      <c r="RY17" s="335"/>
      <c r="RZ17" s="335"/>
      <c r="SA17" s="335"/>
      <c r="SB17" s="335"/>
      <c r="SC17" s="335"/>
      <c r="SD17" s="335"/>
      <c r="SE17" s="335"/>
      <c r="SF17" s="335"/>
      <c r="SG17" s="335"/>
      <c r="SH17" s="335"/>
      <c r="SI17" s="335"/>
      <c r="SJ17" s="335"/>
      <c r="SK17" s="335"/>
      <c r="SL17" s="335"/>
      <c r="SM17" s="335"/>
      <c r="SN17" s="335"/>
      <c r="SO17" s="335"/>
      <c r="SP17" s="335"/>
      <c r="SQ17" s="335"/>
      <c r="SR17" s="335"/>
      <c r="SS17" s="335"/>
      <c r="ST17" s="335"/>
      <c r="SU17" s="335"/>
      <c r="SV17" s="335"/>
      <c r="SW17" s="335"/>
      <c r="SX17" s="335"/>
      <c r="SY17" s="335"/>
      <c r="SZ17" s="335"/>
      <c r="TA17" s="335"/>
      <c r="TB17" s="335"/>
      <c r="TC17" s="335"/>
      <c r="TD17" s="335"/>
      <c r="TE17" s="335"/>
      <c r="TF17" s="335"/>
      <c r="TG17" s="335"/>
      <c r="TH17" s="335"/>
      <c r="TI17" s="335"/>
      <c r="TJ17" s="335"/>
      <c r="TK17" s="335"/>
      <c r="TL17" s="335"/>
      <c r="TM17" s="335"/>
      <c r="TN17" s="335"/>
      <c r="TO17" s="335"/>
      <c r="TP17" s="335"/>
      <c r="TQ17" s="335"/>
      <c r="TR17" s="335"/>
      <c r="TS17" s="335"/>
      <c r="TT17" s="335"/>
      <c r="TU17" s="335"/>
      <c r="TV17" s="335"/>
      <c r="TW17" s="335"/>
      <c r="TX17" s="335"/>
      <c r="TY17" s="335"/>
      <c r="TZ17" s="335"/>
      <c r="UA17" s="335"/>
      <c r="UB17" s="335"/>
      <c r="UC17" s="335"/>
      <c r="UD17" s="335"/>
      <c r="UE17" s="335"/>
      <c r="UF17" s="335"/>
      <c r="UG17" s="335"/>
      <c r="UH17" s="335"/>
      <c r="UI17" s="335"/>
      <c r="UJ17" s="335"/>
      <c r="UK17" s="335"/>
      <c r="UL17" s="335"/>
      <c r="UM17" s="335"/>
      <c r="UN17" s="335"/>
      <c r="UO17" s="335"/>
      <c r="UP17" s="335"/>
      <c r="UQ17" s="335"/>
      <c r="UR17" s="335"/>
      <c r="US17" s="335"/>
      <c r="UT17" s="335"/>
      <c r="UU17" s="335"/>
      <c r="UV17" s="335"/>
      <c r="UW17" s="335"/>
      <c r="UX17" s="335"/>
      <c r="UY17" s="335"/>
      <c r="UZ17" s="335"/>
      <c r="VA17" s="335"/>
      <c r="VB17" s="335"/>
      <c r="VC17" s="335"/>
      <c r="VD17" s="335"/>
      <c r="VE17" s="335"/>
      <c r="VF17" s="335"/>
      <c r="VG17" s="335"/>
      <c r="VH17" s="335"/>
      <c r="VI17" s="335"/>
      <c r="VJ17" s="335"/>
      <c r="VK17" s="335"/>
      <c r="VL17" s="335"/>
      <c r="VM17" s="335"/>
      <c r="VN17" s="335"/>
      <c r="VO17" s="335"/>
      <c r="VP17" s="335"/>
      <c r="VQ17" s="335"/>
      <c r="VR17" s="335"/>
      <c r="VS17" s="335"/>
      <c r="VT17" s="335"/>
      <c r="VU17" s="335"/>
      <c r="VV17" s="335"/>
      <c r="VW17" s="335"/>
      <c r="VX17" s="335"/>
      <c r="VY17" s="335"/>
      <c r="VZ17" s="335"/>
      <c r="WA17" s="335"/>
      <c r="WB17" s="335"/>
      <c r="WC17" s="335"/>
      <c r="WD17" s="335"/>
      <c r="WE17" s="335"/>
      <c r="WF17" s="335"/>
      <c r="WG17" s="335"/>
      <c r="WH17" s="335"/>
      <c r="WI17" s="335"/>
      <c r="WJ17" s="335"/>
      <c r="WK17" s="335"/>
      <c r="WL17" s="335"/>
      <c r="WM17" s="335"/>
      <c r="WN17" s="335"/>
      <c r="WO17" s="335"/>
      <c r="WP17" s="335"/>
      <c r="WQ17" s="335"/>
      <c r="WR17" s="335"/>
      <c r="WS17" s="335"/>
      <c r="WT17" s="335"/>
      <c r="WU17" s="335"/>
      <c r="WV17" s="335"/>
      <c r="WW17" s="335"/>
      <c r="WX17" s="335"/>
      <c r="WY17" s="335"/>
      <c r="WZ17" s="335"/>
      <c r="XA17" s="335"/>
      <c r="XB17" s="335"/>
      <c r="XC17" s="335"/>
      <c r="XD17" s="335"/>
      <c r="XE17" s="335"/>
      <c r="XF17" s="335"/>
      <c r="XG17" s="335"/>
      <c r="XH17" s="335"/>
      <c r="XI17" s="335"/>
      <c r="XJ17" s="335"/>
      <c r="XK17" s="335"/>
      <c r="XL17" s="335"/>
      <c r="XM17" s="335"/>
      <c r="XN17" s="335"/>
      <c r="XO17" s="335"/>
      <c r="XP17" s="335"/>
      <c r="XQ17" s="335"/>
      <c r="XR17" s="335"/>
      <c r="XS17" s="335"/>
      <c r="XT17" s="335"/>
      <c r="XU17" s="335"/>
      <c r="XV17" s="335"/>
      <c r="XW17" s="335"/>
      <c r="XX17" s="335"/>
      <c r="XY17" s="335"/>
      <c r="XZ17" s="335"/>
      <c r="YA17" s="335"/>
      <c r="YB17" s="335"/>
      <c r="YC17" s="335"/>
      <c r="YD17" s="335"/>
      <c r="YE17" s="335"/>
      <c r="YF17" s="335"/>
      <c r="YG17" s="335"/>
      <c r="YH17" s="335"/>
      <c r="YI17" s="335"/>
      <c r="YJ17" s="335"/>
      <c r="YK17" s="335"/>
      <c r="YL17" s="335"/>
      <c r="YM17" s="335"/>
      <c r="YN17" s="335"/>
      <c r="YO17" s="335"/>
      <c r="YP17" s="335"/>
      <c r="YQ17" s="335"/>
      <c r="YR17" s="335"/>
      <c r="YS17" s="335"/>
      <c r="YT17" s="335"/>
      <c r="YU17" s="335"/>
      <c r="YV17" s="335"/>
      <c r="YW17" s="335"/>
      <c r="YX17" s="335"/>
      <c r="YY17" s="335"/>
      <c r="YZ17" s="335"/>
      <c r="ZA17" s="335"/>
      <c r="ZB17" s="335"/>
      <c r="ZC17" s="335"/>
      <c r="ZD17" s="335"/>
      <c r="ZE17" s="335"/>
      <c r="ZF17" s="335"/>
      <c r="ZG17" s="335"/>
      <c r="ZH17" s="335"/>
      <c r="ZI17" s="335"/>
      <c r="ZJ17" s="335"/>
      <c r="ZK17" s="335"/>
      <c r="ZL17" s="335"/>
      <c r="ZM17" s="335"/>
      <c r="ZN17" s="335"/>
      <c r="ZO17" s="335"/>
      <c r="ZP17" s="335"/>
      <c r="ZQ17" s="335"/>
      <c r="ZR17" s="335"/>
      <c r="ZS17" s="335"/>
      <c r="ZT17" s="335"/>
      <c r="ZU17" s="335"/>
      <c r="ZV17" s="335"/>
      <c r="ZW17" s="335"/>
      <c r="ZX17" s="335"/>
      <c r="ZY17" s="335"/>
      <c r="ZZ17" s="335"/>
      <c r="AAA17" s="335"/>
      <c r="AAB17" s="335"/>
      <c r="AAC17" s="335"/>
      <c r="AAD17" s="335"/>
      <c r="AAE17" s="335"/>
      <c r="AAF17" s="335"/>
      <c r="AAG17" s="335"/>
      <c r="AAH17" s="335"/>
      <c r="AAI17" s="335"/>
      <c r="AAJ17" s="335"/>
      <c r="AAK17" s="335"/>
      <c r="AAL17" s="335"/>
      <c r="AAM17" s="335"/>
      <c r="AAN17" s="335"/>
      <c r="AAO17" s="335"/>
      <c r="AAP17" s="335"/>
      <c r="AAQ17" s="335"/>
      <c r="AAR17" s="335"/>
      <c r="AAS17" s="335"/>
      <c r="AAT17" s="335"/>
      <c r="AAU17" s="335"/>
      <c r="AAV17" s="335"/>
      <c r="AAW17" s="335"/>
      <c r="AAX17" s="335"/>
      <c r="AAY17" s="335"/>
      <c r="AAZ17" s="335"/>
      <c r="ABA17" s="335"/>
      <c r="ABB17" s="335"/>
      <c r="ABC17" s="335"/>
      <c r="ABD17" s="335"/>
      <c r="ABE17" s="335"/>
      <c r="ABF17" s="335"/>
      <c r="ABG17" s="335"/>
      <c r="ABH17" s="335"/>
      <c r="ABI17" s="335"/>
      <c r="ABJ17" s="335"/>
      <c r="ABK17" s="335"/>
      <c r="ABL17" s="335"/>
      <c r="ABM17" s="335"/>
      <c r="ABN17" s="335"/>
      <c r="ABO17" s="335"/>
      <c r="ABP17" s="335"/>
      <c r="ABQ17" s="335"/>
      <c r="ABR17" s="335"/>
      <c r="ABS17" s="335"/>
      <c r="ABT17" s="335"/>
      <c r="ABU17" s="335"/>
      <c r="ABV17" s="335"/>
      <c r="ABW17" s="335"/>
      <c r="ABX17" s="335"/>
      <c r="ABY17" s="335"/>
      <c r="ABZ17" s="335"/>
      <c r="ACA17" s="335"/>
      <c r="ACB17" s="335"/>
      <c r="ACC17" s="335"/>
      <c r="ACD17" s="335"/>
      <c r="ACE17" s="335"/>
      <c r="ACF17" s="335"/>
      <c r="ACG17" s="335"/>
      <c r="ACH17" s="335"/>
      <c r="ACI17" s="335"/>
      <c r="ACJ17" s="335"/>
      <c r="ACK17" s="335"/>
      <c r="ACL17" s="335"/>
      <c r="ACM17" s="335"/>
      <c r="ACN17" s="335"/>
      <c r="ACO17" s="335"/>
      <c r="ACP17" s="335"/>
      <c r="ACQ17" s="335"/>
      <c r="ACR17" s="335"/>
      <c r="ACS17" s="335"/>
      <c r="ACT17" s="335"/>
      <c r="ACU17" s="335"/>
      <c r="ACV17" s="335"/>
      <c r="ACW17" s="335"/>
      <c r="ACX17" s="335"/>
      <c r="ACY17" s="335"/>
      <c r="ACZ17" s="335"/>
      <c r="ADA17" s="335"/>
      <c r="ADB17" s="335"/>
      <c r="ADC17" s="335"/>
      <c r="ADD17" s="335"/>
      <c r="ADE17" s="335"/>
      <c r="ADF17" s="335"/>
      <c r="ADG17" s="335"/>
      <c r="ADH17" s="335"/>
      <c r="ADI17" s="335"/>
      <c r="ADJ17" s="335"/>
      <c r="ADK17" s="335"/>
      <c r="ADL17" s="335"/>
      <c r="ADM17" s="335"/>
      <c r="ADN17" s="335"/>
      <c r="ADO17" s="335"/>
      <c r="ADP17" s="335"/>
      <c r="ADQ17" s="335"/>
      <c r="ADR17" s="335"/>
      <c r="ADS17" s="335"/>
      <c r="ADT17" s="335"/>
      <c r="ADU17" s="335"/>
      <c r="ADV17" s="335"/>
      <c r="ADW17" s="335"/>
      <c r="ADX17" s="335"/>
      <c r="ADY17" s="335"/>
      <c r="ADZ17" s="335"/>
      <c r="AEA17" s="335"/>
      <c r="AEB17" s="335"/>
      <c r="AEC17" s="335"/>
      <c r="AED17" s="335"/>
      <c r="AEE17" s="335"/>
      <c r="AEF17" s="335"/>
      <c r="AEG17" s="335"/>
      <c r="AEH17" s="335"/>
      <c r="AEI17" s="335"/>
      <c r="AEJ17" s="335"/>
      <c r="AEK17" s="335"/>
      <c r="AEL17" s="335"/>
      <c r="AEM17" s="335"/>
      <c r="AEN17" s="335"/>
      <c r="AEO17" s="335"/>
      <c r="AEP17" s="335"/>
      <c r="AEQ17" s="335"/>
      <c r="AER17" s="335"/>
      <c r="AES17" s="335"/>
      <c r="AET17" s="335"/>
      <c r="AEU17" s="335"/>
      <c r="AEV17" s="335"/>
      <c r="AEW17" s="335"/>
      <c r="AEX17" s="335"/>
      <c r="AEY17" s="335"/>
      <c r="AEZ17" s="335"/>
      <c r="AFA17" s="335"/>
      <c r="AFB17" s="335"/>
      <c r="AFC17" s="335"/>
      <c r="AFD17" s="335"/>
      <c r="AFE17" s="335"/>
      <c r="AFF17" s="335"/>
      <c r="AFG17" s="335"/>
      <c r="AFH17" s="335"/>
      <c r="AFI17" s="335"/>
      <c r="AFJ17" s="335"/>
      <c r="AFK17" s="335"/>
      <c r="AFL17" s="335"/>
      <c r="AFM17" s="335"/>
      <c r="AFN17" s="335"/>
      <c r="AFO17" s="335"/>
      <c r="AFP17" s="335"/>
      <c r="AFQ17" s="335"/>
      <c r="AFR17" s="335"/>
      <c r="AFS17" s="335"/>
      <c r="AFT17" s="335"/>
      <c r="AFU17" s="335"/>
      <c r="AFV17" s="335"/>
      <c r="AFW17" s="335"/>
      <c r="AFX17" s="335"/>
      <c r="AFY17" s="335"/>
      <c r="AFZ17" s="335"/>
      <c r="AGA17" s="335"/>
      <c r="AGB17" s="335"/>
      <c r="AGC17" s="335"/>
      <c r="AGD17" s="335"/>
      <c r="AGE17" s="335"/>
      <c r="AGF17" s="335"/>
      <c r="AGG17" s="335"/>
      <c r="AGH17" s="335"/>
      <c r="AGI17" s="335"/>
      <c r="AGJ17" s="335"/>
      <c r="AGK17" s="335"/>
      <c r="AGL17" s="335"/>
      <c r="AGM17" s="335"/>
      <c r="AGN17" s="335"/>
      <c r="AGO17" s="335"/>
      <c r="AGP17" s="335"/>
      <c r="AGQ17" s="335"/>
      <c r="AGR17" s="335"/>
      <c r="AGS17" s="335"/>
      <c r="AGT17" s="335"/>
      <c r="AGU17" s="335"/>
      <c r="AGV17" s="335"/>
      <c r="AGW17" s="335"/>
      <c r="AGX17" s="335"/>
      <c r="AGY17" s="335"/>
      <c r="AGZ17" s="335"/>
      <c r="AHA17" s="335"/>
      <c r="AHB17" s="335"/>
      <c r="AHC17" s="335"/>
      <c r="AHD17" s="335"/>
      <c r="AHE17" s="335"/>
      <c r="AHF17" s="335"/>
      <c r="AHG17" s="335"/>
      <c r="AHH17" s="335"/>
      <c r="AHI17" s="335"/>
      <c r="AHJ17" s="335"/>
      <c r="AHK17" s="335"/>
      <c r="AHL17" s="335"/>
      <c r="AHM17" s="335"/>
      <c r="AHN17" s="335"/>
      <c r="AHO17" s="335"/>
      <c r="AHP17" s="335"/>
      <c r="AHQ17" s="335"/>
      <c r="AHR17" s="335"/>
      <c r="AHS17" s="335"/>
      <c r="AHT17" s="335"/>
      <c r="AHU17" s="335"/>
      <c r="AHV17" s="335"/>
      <c r="AHW17" s="335"/>
      <c r="AHX17" s="335"/>
      <c r="AHY17" s="335"/>
      <c r="AHZ17" s="335"/>
      <c r="AIA17" s="335"/>
      <c r="AIB17" s="335"/>
      <c r="AIC17" s="335"/>
      <c r="AID17" s="335"/>
      <c r="AIE17" s="335"/>
      <c r="AIF17" s="335"/>
      <c r="AIG17" s="335"/>
      <c r="AIH17" s="335"/>
      <c r="AII17" s="335"/>
      <c r="AIJ17" s="335"/>
      <c r="AIK17" s="335"/>
      <c r="AIL17" s="335"/>
      <c r="AIM17" s="335"/>
      <c r="AIN17" s="335"/>
      <c r="AIO17" s="335"/>
      <c r="AIP17" s="335"/>
      <c r="AIQ17" s="335"/>
      <c r="AIR17" s="335"/>
      <c r="AIS17" s="335"/>
      <c r="AIT17" s="335"/>
      <c r="AIU17" s="335"/>
      <c r="AIV17" s="335"/>
      <c r="AIW17" s="335"/>
      <c r="AIX17" s="335"/>
      <c r="AIY17" s="335"/>
      <c r="AIZ17" s="335"/>
      <c r="AJA17" s="335"/>
      <c r="AJB17" s="335"/>
      <c r="AJC17" s="335"/>
      <c r="AJD17" s="335"/>
      <c r="AJE17" s="335"/>
      <c r="AJF17" s="335"/>
      <c r="AJG17" s="335"/>
      <c r="AJH17" s="335"/>
      <c r="AJI17" s="335"/>
      <c r="AJJ17" s="335"/>
      <c r="AJK17" s="335"/>
      <c r="AJL17" s="335"/>
      <c r="AJM17" s="335"/>
      <c r="AJN17" s="335"/>
      <c r="AJO17" s="335"/>
      <c r="AJP17" s="335"/>
      <c r="AJQ17" s="335"/>
      <c r="AJR17" s="335"/>
      <c r="AJS17" s="335"/>
      <c r="AJT17" s="335"/>
      <c r="AJU17" s="335"/>
      <c r="AJV17" s="335"/>
      <c r="AJW17" s="335"/>
      <c r="AJX17" s="335"/>
      <c r="AJY17" s="335"/>
      <c r="AJZ17" s="335"/>
      <c r="AKA17" s="335"/>
      <c r="AKB17" s="335"/>
      <c r="AKC17" s="335"/>
      <c r="AKD17" s="335"/>
      <c r="AKE17" s="335"/>
      <c r="AKF17" s="335"/>
      <c r="AKG17" s="335"/>
      <c r="AKH17" s="335"/>
      <c r="AKI17" s="335"/>
      <c r="AKJ17" s="335"/>
      <c r="AKK17" s="335"/>
      <c r="AKL17" s="335"/>
      <c r="AKM17" s="335"/>
      <c r="AKN17" s="335"/>
      <c r="AKO17" s="335"/>
      <c r="AKP17" s="335"/>
      <c r="AKQ17" s="335"/>
      <c r="AKR17" s="335"/>
      <c r="AKS17" s="335"/>
      <c r="AKT17" s="335"/>
      <c r="AKU17" s="335"/>
      <c r="AKV17" s="335"/>
      <c r="AKW17" s="335"/>
      <c r="AKX17" s="335"/>
      <c r="AKY17" s="335"/>
      <c r="AKZ17" s="335"/>
      <c r="ALA17" s="335"/>
      <c r="ALB17" s="335"/>
      <c r="ALC17" s="335"/>
      <c r="ALD17" s="335"/>
      <c r="ALE17" s="335"/>
      <c r="ALF17" s="335"/>
      <c r="ALG17" s="335"/>
      <c r="ALH17" s="335"/>
      <c r="ALI17" s="335"/>
      <c r="ALJ17" s="335"/>
      <c r="ALK17" s="335"/>
      <c r="ALL17" s="335"/>
      <c r="ALM17" s="335"/>
      <c r="ALN17" s="335"/>
      <c r="ALO17" s="335"/>
      <c r="ALP17" s="335"/>
      <c r="ALQ17" s="335"/>
      <c r="ALR17" s="335"/>
      <c r="ALS17" s="335"/>
      <c r="ALT17" s="335"/>
      <c r="ALU17" s="335"/>
      <c r="ALV17" s="335"/>
      <c r="ALW17" s="335"/>
      <c r="ALX17" s="335"/>
      <c r="ALY17" s="335"/>
      <c r="ALZ17" s="335"/>
      <c r="AMA17" s="335"/>
      <c r="AMB17" s="335"/>
      <c r="AMC17" s="335"/>
      <c r="AMD17" s="335"/>
      <c r="AME17" s="335"/>
      <c r="AMF17" s="335"/>
      <c r="AMG17" s="335"/>
      <c r="AMH17" s="335"/>
      <c r="AMI17" s="335"/>
      <c r="AMJ17" s="335"/>
    </row>
    <row r="18" spans="1:1024" s="155" customFormat="1" ht="15.75" customHeight="1">
      <c r="A18" s="288"/>
      <c r="B18" s="232" t="s">
        <v>216</v>
      </c>
      <c r="C18" s="232"/>
      <c r="D18" s="336" t="s">
        <v>217</v>
      </c>
      <c r="E18" s="336" t="s">
        <v>218</v>
      </c>
      <c r="F18" s="336" t="s">
        <v>219</v>
      </c>
      <c r="G18" s="233" t="s">
        <v>29</v>
      </c>
      <c r="H18" s="337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  <c r="AJ18" s="335"/>
      <c r="AK18" s="335"/>
      <c r="AL18" s="335"/>
      <c r="AM18" s="335"/>
      <c r="AN18" s="335"/>
      <c r="AO18" s="335"/>
      <c r="AP18" s="335"/>
      <c r="AQ18" s="335"/>
      <c r="AR18" s="335"/>
      <c r="AS18" s="335"/>
      <c r="AT18" s="335"/>
      <c r="AU18" s="335"/>
      <c r="AV18" s="335"/>
      <c r="AW18" s="335"/>
      <c r="AX18" s="335"/>
      <c r="AY18" s="335"/>
      <c r="AZ18" s="335"/>
      <c r="BA18" s="335"/>
      <c r="BB18" s="335"/>
      <c r="BC18" s="335"/>
      <c r="BD18" s="335"/>
      <c r="BE18" s="335"/>
      <c r="BF18" s="335"/>
      <c r="BG18" s="335"/>
      <c r="BH18" s="335"/>
      <c r="BI18" s="335"/>
      <c r="BJ18" s="335"/>
      <c r="BK18" s="335"/>
      <c r="BL18" s="335"/>
      <c r="BM18" s="335"/>
      <c r="BN18" s="335"/>
      <c r="BO18" s="335"/>
      <c r="BP18" s="335"/>
      <c r="BQ18" s="335"/>
      <c r="BR18" s="335"/>
      <c r="BS18" s="335"/>
      <c r="BT18" s="335"/>
      <c r="BU18" s="335"/>
      <c r="BV18" s="335"/>
      <c r="BW18" s="335"/>
      <c r="BX18" s="335"/>
      <c r="BY18" s="335"/>
      <c r="BZ18" s="335"/>
      <c r="CA18" s="335"/>
      <c r="CB18" s="335"/>
      <c r="CC18" s="335"/>
      <c r="CD18" s="335"/>
      <c r="CE18" s="335"/>
      <c r="CF18" s="335"/>
      <c r="CG18" s="335"/>
      <c r="CH18" s="335"/>
      <c r="CI18" s="335"/>
      <c r="CJ18" s="335"/>
      <c r="CK18" s="335"/>
      <c r="CL18" s="335"/>
      <c r="CM18" s="335"/>
      <c r="CN18" s="335"/>
      <c r="CO18" s="335"/>
      <c r="CP18" s="335"/>
      <c r="CQ18" s="335"/>
      <c r="CR18" s="335"/>
      <c r="CS18" s="335"/>
      <c r="CT18" s="335"/>
      <c r="CU18" s="335"/>
      <c r="CV18" s="335"/>
      <c r="CW18" s="335"/>
      <c r="CX18" s="335"/>
      <c r="CY18" s="335"/>
      <c r="CZ18" s="335"/>
      <c r="DA18" s="335"/>
      <c r="DB18" s="335"/>
      <c r="DC18" s="335"/>
      <c r="DD18" s="335"/>
      <c r="DE18" s="335"/>
      <c r="DF18" s="335"/>
      <c r="DG18" s="335"/>
      <c r="DH18" s="335"/>
      <c r="DI18" s="335"/>
      <c r="DJ18" s="335"/>
      <c r="DK18" s="335"/>
      <c r="DL18" s="335"/>
      <c r="DM18" s="335"/>
      <c r="DN18" s="335"/>
      <c r="DO18" s="335"/>
      <c r="DP18" s="335"/>
      <c r="DQ18" s="335"/>
      <c r="DR18" s="335"/>
      <c r="DS18" s="335"/>
      <c r="DT18" s="335"/>
      <c r="DU18" s="335"/>
      <c r="DV18" s="335"/>
      <c r="DW18" s="335"/>
      <c r="DX18" s="335"/>
      <c r="DY18" s="335"/>
      <c r="DZ18" s="335"/>
      <c r="EA18" s="335"/>
      <c r="EB18" s="335"/>
      <c r="EC18" s="335"/>
      <c r="ED18" s="335"/>
      <c r="EE18" s="335"/>
      <c r="EF18" s="335"/>
      <c r="EG18" s="335"/>
      <c r="EH18" s="335"/>
      <c r="EI18" s="335"/>
      <c r="EJ18" s="335"/>
      <c r="EK18" s="335"/>
      <c r="EL18" s="335"/>
      <c r="EM18" s="335"/>
      <c r="EN18" s="335"/>
      <c r="EO18" s="335"/>
      <c r="EP18" s="335"/>
      <c r="EQ18" s="335"/>
      <c r="ER18" s="335"/>
      <c r="ES18" s="335"/>
      <c r="ET18" s="335"/>
      <c r="EU18" s="335"/>
      <c r="EV18" s="335"/>
      <c r="EW18" s="335"/>
      <c r="EX18" s="335"/>
      <c r="EY18" s="335"/>
      <c r="EZ18" s="335"/>
      <c r="FA18" s="335"/>
      <c r="FB18" s="335"/>
      <c r="FC18" s="335"/>
      <c r="FD18" s="335"/>
      <c r="FE18" s="335"/>
      <c r="FF18" s="335"/>
      <c r="FG18" s="335"/>
      <c r="FH18" s="335"/>
      <c r="FI18" s="335"/>
      <c r="FJ18" s="335"/>
      <c r="FK18" s="335"/>
      <c r="FL18" s="335"/>
      <c r="FM18" s="335"/>
      <c r="FN18" s="335"/>
      <c r="FO18" s="335"/>
      <c r="FP18" s="335"/>
      <c r="FQ18" s="335"/>
      <c r="FR18" s="335"/>
      <c r="FS18" s="335"/>
      <c r="FT18" s="335"/>
      <c r="FU18" s="335"/>
      <c r="FV18" s="335"/>
      <c r="FW18" s="335"/>
      <c r="FX18" s="335"/>
      <c r="FY18" s="335"/>
      <c r="FZ18" s="335"/>
      <c r="GA18" s="335"/>
      <c r="GB18" s="335"/>
      <c r="GC18" s="335"/>
      <c r="GD18" s="335"/>
      <c r="GE18" s="335"/>
      <c r="GF18" s="335"/>
      <c r="GG18" s="335"/>
      <c r="GH18" s="335"/>
      <c r="GI18" s="335"/>
      <c r="GJ18" s="335"/>
      <c r="GK18" s="335"/>
      <c r="GL18" s="335"/>
      <c r="GM18" s="335"/>
      <c r="GN18" s="335"/>
      <c r="GO18" s="335"/>
      <c r="GP18" s="335"/>
      <c r="GQ18" s="335"/>
      <c r="GR18" s="335"/>
      <c r="GS18" s="335"/>
      <c r="GT18" s="335"/>
      <c r="GU18" s="335"/>
      <c r="GV18" s="335"/>
      <c r="GW18" s="335"/>
      <c r="GX18" s="335"/>
      <c r="GY18" s="335"/>
      <c r="GZ18" s="335"/>
      <c r="HA18" s="335"/>
      <c r="HB18" s="335"/>
      <c r="HC18" s="335"/>
      <c r="HD18" s="335"/>
      <c r="HE18" s="335"/>
      <c r="HF18" s="335"/>
      <c r="HG18" s="335"/>
      <c r="HH18" s="335"/>
      <c r="HI18" s="335"/>
      <c r="HJ18" s="335"/>
      <c r="HK18" s="335"/>
      <c r="HL18" s="335"/>
      <c r="HM18" s="335"/>
      <c r="HN18" s="335"/>
      <c r="HO18" s="335"/>
      <c r="HP18" s="335"/>
      <c r="HQ18" s="335"/>
      <c r="HR18" s="335"/>
      <c r="HS18" s="335"/>
      <c r="HT18" s="335"/>
      <c r="HU18" s="335"/>
      <c r="HV18" s="335"/>
      <c r="HW18" s="335"/>
      <c r="HX18" s="335"/>
      <c r="HY18" s="335"/>
      <c r="HZ18" s="335"/>
      <c r="IA18" s="335"/>
      <c r="IB18" s="335"/>
      <c r="IC18" s="335"/>
      <c r="ID18" s="335"/>
      <c r="IE18" s="335"/>
      <c r="IF18" s="335"/>
      <c r="IG18" s="335"/>
      <c r="IH18" s="335"/>
      <c r="II18" s="335"/>
      <c r="IJ18" s="335"/>
      <c r="IK18" s="335"/>
      <c r="IL18" s="335"/>
      <c r="IM18" s="335"/>
      <c r="IN18" s="335"/>
      <c r="IO18" s="335"/>
      <c r="IP18" s="335"/>
      <c r="IQ18" s="335"/>
      <c r="IR18" s="335"/>
      <c r="IS18" s="335"/>
      <c r="IT18" s="335"/>
      <c r="IU18" s="335"/>
      <c r="IV18" s="335"/>
      <c r="IW18" s="335"/>
      <c r="IX18" s="335"/>
      <c r="IY18" s="335"/>
      <c r="IZ18" s="335"/>
      <c r="JA18" s="335"/>
      <c r="JB18" s="335"/>
      <c r="JC18" s="335"/>
      <c r="JD18" s="335"/>
      <c r="JE18" s="335"/>
      <c r="JF18" s="335"/>
      <c r="JG18" s="335"/>
      <c r="JH18" s="335"/>
      <c r="JI18" s="335"/>
      <c r="JJ18" s="335"/>
      <c r="JK18" s="335"/>
      <c r="JL18" s="335"/>
      <c r="JM18" s="335"/>
      <c r="JN18" s="335"/>
      <c r="JO18" s="335"/>
      <c r="JP18" s="335"/>
      <c r="JQ18" s="335"/>
      <c r="JR18" s="335"/>
      <c r="JS18" s="335"/>
      <c r="JT18" s="335"/>
      <c r="JU18" s="335"/>
      <c r="JV18" s="335"/>
      <c r="JW18" s="335"/>
      <c r="JX18" s="335"/>
      <c r="JY18" s="335"/>
      <c r="JZ18" s="335"/>
      <c r="KA18" s="335"/>
      <c r="KB18" s="335"/>
      <c r="KC18" s="335"/>
      <c r="KD18" s="335"/>
      <c r="KE18" s="335"/>
      <c r="KF18" s="335"/>
      <c r="KG18" s="335"/>
      <c r="KH18" s="335"/>
      <c r="KI18" s="335"/>
      <c r="KJ18" s="335"/>
      <c r="KK18" s="335"/>
      <c r="KL18" s="335"/>
      <c r="KM18" s="335"/>
      <c r="KN18" s="335"/>
      <c r="KO18" s="335"/>
      <c r="KP18" s="335"/>
      <c r="KQ18" s="335"/>
      <c r="KR18" s="335"/>
      <c r="KS18" s="335"/>
      <c r="KT18" s="335"/>
      <c r="KU18" s="335"/>
      <c r="KV18" s="335"/>
      <c r="KW18" s="335"/>
      <c r="KX18" s="335"/>
      <c r="KY18" s="335"/>
      <c r="KZ18" s="335"/>
      <c r="LA18" s="335"/>
      <c r="LB18" s="335"/>
      <c r="LC18" s="335"/>
      <c r="LD18" s="335"/>
      <c r="LE18" s="335"/>
      <c r="LF18" s="335"/>
      <c r="LG18" s="335"/>
      <c r="LH18" s="335"/>
      <c r="LI18" s="335"/>
      <c r="LJ18" s="335"/>
      <c r="LK18" s="335"/>
      <c r="LL18" s="335"/>
      <c r="LM18" s="335"/>
      <c r="LN18" s="335"/>
      <c r="LO18" s="335"/>
      <c r="LP18" s="335"/>
      <c r="LQ18" s="335"/>
      <c r="LR18" s="335"/>
      <c r="LS18" s="335"/>
      <c r="LT18" s="335"/>
      <c r="LU18" s="335"/>
      <c r="LV18" s="335"/>
      <c r="LW18" s="335"/>
      <c r="LX18" s="335"/>
      <c r="LY18" s="335"/>
      <c r="LZ18" s="335"/>
      <c r="MA18" s="335"/>
      <c r="MB18" s="335"/>
      <c r="MC18" s="335"/>
      <c r="MD18" s="335"/>
      <c r="ME18" s="335"/>
      <c r="MF18" s="335"/>
      <c r="MG18" s="335"/>
      <c r="MH18" s="335"/>
      <c r="MI18" s="335"/>
      <c r="MJ18" s="335"/>
      <c r="MK18" s="335"/>
      <c r="ML18" s="335"/>
      <c r="MM18" s="335"/>
      <c r="MN18" s="335"/>
      <c r="MO18" s="335"/>
      <c r="MP18" s="335"/>
      <c r="MQ18" s="335"/>
      <c r="MR18" s="335"/>
      <c r="MS18" s="335"/>
      <c r="MT18" s="335"/>
      <c r="MU18" s="335"/>
      <c r="MV18" s="335"/>
      <c r="MW18" s="335"/>
      <c r="MX18" s="335"/>
      <c r="MY18" s="335"/>
      <c r="MZ18" s="335"/>
      <c r="NA18" s="335"/>
      <c r="NB18" s="335"/>
      <c r="NC18" s="335"/>
      <c r="ND18" s="335"/>
      <c r="NE18" s="335"/>
      <c r="NF18" s="335"/>
      <c r="NG18" s="335"/>
      <c r="NH18" s="335"/>
      <c r="NI18" s="335"/>
      <c r="NJ18" s="335"/>
      <c r="NK18" s="335"/>
      <c r="NL18" s="335"/>
      <c r="NM18" s="335"/>
      <c r="NN18" s="335"/>
      <c r="NO18" s="335"/>
      <c r="NP18" s="335"/>
      <c r="NQ18" s="335"/>
      <c r="NR18" s="335"/>
      <c r="NS18" s="335"/>
      <c r="NT18" s="335"/>
      <c r="NU18" s="335"/>
      <c r="NV18" s="335"/>
      <c r="NW18" s="335"/>
      <c r="NX18" s="335"/>
      <c r="NY18" s="335"/>
      <c r="NZ18" s="335"/>
      <c r="OA18" s="335"/>
      <c r="OB18" s="335"/>
      <c r="OC18" s="335"/>
      <c r="OD18" s="335"/>
      <c r="OE18" s="335"/>
      <c r="OF18" s="335"/>
      <c r="OG18" s="335"/>
      <c r="OH18" s="335"/>
      <c r="OI18" s="335"/>
      <c r="OJ18" s="335"/>
      <c r="OK18" s="335"/>
      <c r="OL18" s="335"/>
      <c r="OM18" s="335"/>
      <c r="ON18" s="335"/>
      <c r="OO18" s="335"/>
      <c r="OP18" s="335"/>
      <c r="OQ18" s="335"/>
      <c r="OR18" s="335"/>
      <c r="OS18" s="335"/>
      <c r="OT18" s="335"/>
      <c r="OU18" s="335"/>
      <c r="OV18" s="335"/>
      <c r="OW18" s="335"/>
      <c r="OX18" s="335"/>
      <c r="OY18" s="335"/>
      <c r="OZ18" s="335"/>
      <c r="PA18" s="335"/>
      <c r="PB18" s="335"/>
      <c r="PC18" s="335"/>
      <c r="PD18" s="335"/>
      <c r="PE18" s="335"/>
      <c r="PF18" s="335"/>
      <c r="PG18" s="335"/>
      <c r="PH18" s="335"/>
      <c r="PI18" s="335"/>
      <c r="PJ18" s="335"/>
      <c r="PK18" s="335"/>
      <c r="PL18" s="335"/>
      <c r="PM18" s="335"/>
      <c r="PN18" s="335"/>
      <c r="PO18" s="335"/>
      <c r="PP18" s="335"/>
      <c r="PQ18" s="335"/>
      <c r="PR18" s="335"/>
      <c r="PS18" s="335"/>
      <c r="PT18" s="335"/>
      <c r="PU18" s="335"/>
      <c r="PV18" s="335"/>
      <c r="PW18" s="335"/>
      <c r="PX18" s="335"/>
      <c r="PY18" s="335"/>
      <c r="PZ18" s="335"/>
      <c r="QA18" s="335"/>
      <c r="QB18" s="335"/>
      <c r="QC18" s="335"/>
      <c r="QD18" s="335"/>
      <c r="QE18" s="335"/>
      <c r="QF18" s="335"/>
      <c r="QG18" s="335"/>
      <c r="QH18" s="335"/>
      <c r="QI18" s="335"/>
      <c r="QJ18" s="335"/>
      <c r="QK18" s="335"/>
      <c r="QL18" s="335"/>
      <c r="QM18" s="335"/>
      <c r="QN18" s="335"/>
      <c r="QO18" s="335"/>
      <c r="QP18" s="335"/>
      <c r="QQ18" s="335"/>
      <c r="QR18" s="335"/>
      <c r="QS18" s="335"/>
      <c r="QT18" s="335"/>
      <c r="QU18" s="335"/>
      <c r="QV18" s="335"/>
      <c r="QW18" s="335"/>
      <c r="QX18" s="335"/>
      <c r="QY18" s="335"/>
      <c r="QZ18" s="335"/>
      <c r="RA18" s="335"/>
      <c r="RB18" s="335"/>
      <c r="RC18" s="335"/>
      <c r="RD18" s="335"/>
      <c r="RE18" s="335"/>
      <c r="RF18" s="335"/>
      <c r="RG18" s="335"/>
      <c r="RH18" s="335"/>
      <c r="RI18" s="335"/>
      <c r="RJ18" s="335"/>
      <c r="RK18" s="335"/>
      <c r="RL18" s="335"/>
      <c r="RM18" s="335"/>
      <c r="RN18" s="335"/>
      <c r="RO18" s="335"/>
      <c r="RP18" s="335"/>
      <c r="RQ18" s="335"/>
      <c r="RR18" s="335"/>
      <c r="RS18" s="335"/>
      <c r="RT18" s="335"/>
      <c r="RU18" s="335"/>
      <c r="RV18" s="335"/>
      <c r="RW18" s="335"/>
      <c r="RX18" s="335"/>
      <c r="RY18" s="335"/>
      <c r="RZ18" s="335"/>
      <c r="SA18" s="335"/>
      <c r="SB18" s="335"/>
      <c r="SC18" s="335"/>
      <c r="SD18" s="335"/>
      <c r="SE18" s="335"/>
      <c r="SF18" s="335"/>
      <c r="SG18" s="335"/>
      <c r="SH18" s="335"/>
      <c r="SI18" s="335"/>
      <c r="SJ18" s="335"/>
      <c r="SK18" s="335"/>
      <c r="SL18" s="335"/>
      <c r="SM18" s="335"/>
      <c r="SN18" s="335"/>
      <c r="SO18" s="335"/>
      <c r="SP18" s="335"/>
      <c r="SQ18" s="335"/>
      <c r="SR18" s="335"/>
      <c r="SS18" s="335"/>
      <c r="ST18" s="335"/>
      <c r="SU18" s="335"/>
      <c r="SV18" s="335"/>
      <c r="SW18" s="335"/>
      <c r="SX18" s="335"/>
      <c r="SY18" s="335"/>
      <c r="SZ18" s="335"/>
      <c r="TA18" s="335"/>
      <c r="TB18" s="335"/>
      <c r="TC18" s="335"/>
      <c r="TD18" s="335"/>
      <c r="TE18" s="335"/>
      <c r="TF18" s="335"/>
      <c r="TG18" s="335"/>
      <c r="TH18" s="335"/>
      <c r="TI18" s="335"/>
      <c r="TJ18" s="335"/>
      <c r="TK18" s="335"/>
      <c r="TL18" s="335"/>
      <c r="TM18" s="335"/>
      <c r="TN18" s="335"/>
      <c r="TO18" s="335"/>
      <c r="TP18" s="335"/>
      <c r="TQ18" s="335"/>
      <c r="TR18" s="335"/>
      <c r="TS18" s="335"/>
      <c r="TT18" s="335"/>
      <c r="TU18" s="335"/>
      <c r="TV18" s="335"/>
      <c r="TW18" s="335"/>
      <c r="TX18" s="335"/>
      <c r="TY18" s="335"/>
      <c r="TZ18" s="335"/>
      <c r="UA18" s="335"/>
      <c r="UB18" s="335"/>
      <c r="UC18" s="335"/>
      <c r="UD18" s="335"/>
      <c r="UE18" s="335"/>
      <c r="UF18" s="335"/>
      <c r="UG18" s="335"/>
      <c r="UH18" s="335"/>
      <c r="UI18" s="335"/>
      <c r="UJ18" s="335"/>
      <c r="UK18" s="335"/>
      <c r="UL18" s="335"/>
      <c r="UM18" s="335"/>
      <c r="UN18" s="335"/>
      <c r="UO18" s="335"/>
      <c r="UP18" s="335"/>
      <c r="UQ18" s="335"/>
      <c r="UR18" s="335"/>
      <c r="US18" s="335"/>
      <c r="UT18" s="335"/>
      <c r="UU18" s="335"/>
      <c r="UV18" s="335"/>
      <c r="UW18" s="335"/>
      <c r="UX18" s="335"/>
      <c r="UY18" s="335"/>
      <c r="UZ18" s="335"/>
      <c r="VA18" s="335"/>
      <c r="VB18" s="335"/>
      <c r="VC18" s="335"/>
      <c r="VD18" s="335"/>
      <c r="VE18" s="335"/>
      <c r="VF18" s="335"/>
      <c r="VG18" s="335"/>
      <c r="VH18" s="335"/>
      <c r="VI18" s="335"/>
      <c r="VJ18" s="335"/>
      <c r="VK18" s="335"/>
      <c r="VL18" s="335"/>
      <c r="VM18" s="335"/>
      <c r="VN18" s="335"/>
      <c r="VO18" s="335"/>
      <c r="VP18" s="335"/>
      <c r="VQ18" s="335"/>
      <c r="VR18" s="335"/>
      <c r="VS18" s="335"/>
      <c r="VT18" s="335"/>
      <c r="VU18" s="335"/>
      <c r="VV18" s="335"/>
      <c r="VW18" s="335"/>
      <c r="VX18" s="335"/>
      <c r="VY18" s="335"/>
      <c r="VZ18" s="335"/>
      <c r="WA18" s="335"/>
      <c r="WB18" s="335"/>
      <c r="WC18" s="335"/>
      <c r="WD18" s="335"/>
      <c r="WE18" s="335"/>
      <c r="WF18" s="335"/>
      <c r="WG18" s="335"/>
      <c r="WH18" s="335"/>
      <c r="WI18" s="335"/>
      <c r="WJ18" s="335"/>
      <c r="WK18" s="335"/>
      <c r="WL18" s="335"/>
      <c r="WM18" s="335"/>
      <c r="WN18" s="335"/>
      <c r="WO18" s="335"/>
      <c r="WP18" s="335"/>
      <c r="WQ18" s="335"/>
      <c r="WR18" s="335"/>
      <c r="WS18" s="335"/>
      <c r="WT18" s="335"/>
      <c r="WU18" s="335"/>
      <c r="WV18" s="335"/>
      <c r="WW18" s="335"/>
      <c r="WX18" s="335"/>
      <c r="WY18" s="335"/>
      <c r="WZ18" s="335"/>
      <c r="XA18" s="335"/>
      <c r="XB18" s="335"/>
      <c r="XC18" s="335"/>
      <c r="XD18" s="335"/>
      <c r="XE18" s="335"/>
      <c r="XF18" s="335"/>
      <c r="XG18" s="335"/>
      <c r="XH18" s="335"/>
      <c r="XI18" s="335"/>
      <c r="XJ18" s="335"/>
      <c r="XK18" s="335"/>
      <c r="XL18" s="335"/>
      <c r="XM18" s="335"/>
      <c r="XN18" s="335"/>
      <c r="XO18" s="335"/>
      <c r="XP18" s="335"/>
      <c r="XQ18" s="335"/>
      <c r="XR18" s="335"/>
      <c r="XS18" s="335"/>
      <c r="XT18" s="335"/>
      <c r="XU18" s="335"/>
      <c r="XV18" s="335"/>
      <c r="XW18" s="335"/>
      <c r="XX18" s="335"/>
      <c r="XY18" s="335"/>
      <c r="XZ18" s="335"/>
      <c r="YA18" s="335"/>
      <c r="YB18" s="335"/>
      <c r="YC18" s="335"/>
      <c r="YD18" s="335"/>
      <c r="YE18" s="335"/>
      <c r="YF18" s="335"/>
      <c r="YG18" s="335"/>
      <c r="YH18" s="335"/>
      <c r="YI18" s="335"/>
      <c r="YJ18" s="335"/>
      <c r="YK18" s="335"/>
      <c r="YL18" s="335"/>
      <c r="YM18" s="335"/>
      <c r="YN18" s="335"/>
      <c r="YO18" s="335"/>
      <c r="YP18" s="335"/>
      <c r="YQ18" s="335"/>
      <c r="YR18" s="335"/>
      <c r="YS18" s="335"/>
      <c r="YT18" s="335"/>
      <c r="YU18" s="335"/>
      <c r="YV18" s="335"/>
      <c r="YW18" s="335"/>
      <c r="YX18" s="335"/>
      <c r="YY18" s="335"/>
      <c r="YZ18" s="335"/>
      <c r="ZA18" s="335"/>
      <c r="ZB18" s="335"/>
      <c r="ZC18" s="335"/>
      <c r="ZD18" s="335"/>
      <c r="ZE18" s="335"/>
      <c r="ZF18" s="335"/>
      <c r="ZG18" s="335"/>
      <c r="ZH18" s="335"/>
      <c r="ZI18" s="335"/>
      <c r="ZJ18" s="335"/>
      <c r="ZK18" s="335"/>
      <c r="ZL18" s="335"/>
      <c r="ZM18" s="335"/>
      <c r="ZN18" s="335"/>
      <c r="ZO18" s="335"/>
      <c r="ZP18" s="335"/>
      <c r="ZQ18" s="335"/>
      <c r="ZR18" s="335"/>
      <c r="ZS18" s="335"/>
      <c r="ZT18" s="335"/>
      <c r="ZU18" s="335"/>
      <c r="ZV18" s="335"/>
      <c r="ZW18" s="335"/>
      <c r="ZX18" s="335"/>
      <c r="ZY18" s="335"/>
      <c r="ZZ18" s="335"/>
      <c r="AAA18" s="335"/>
      <c r="AAB18" s="335"/>
      <c r="AAC18" s="335"/>
      <c r="AAD18" s="335"/>
      <c r="AAE18" s="335"/>
      <c r="AAF18" s="335"/>
      <c r="AAG18" s="335"/>
      <c r="AAH18" s="335"/>
      <c r="AAI18" s="335"/>
      <c r="AAJ18" s="335"/>
      <c r="AAK18" s="335"/>
      <c r="AAL18" s="335"/>
      <c r="AAM18" s="335"/>
      <c r="AAN18" s="335"/>
      <c r="AAO18" s="335"/>
      <c r="AAP18" s="335"/>
      <c r="AAQ18" s="335"/>
      <c r="AAR18" s="335"/>
      <c r="AAS18" s="335"/>
      <c r="AAT18" s="335"/>
      <c r="AAU18" s="335"/>
      <c r="AAV18" s="335"/>
      <c r="AAW18" s="335"/>
      <c r="AAX18" s="335"/>
      <c r="AAY18" s="335"/>
      <c r="AAZ18" s="335"/>
      <c r="ABA18" s="335"/>
      <c r="ABB18" s="335"/>
      <c r="ABC18" s="335"/>
      <c r="ABD18" s="335"/>
      <c r="ABE18" s="335"/>
      <c r="ABF18" s="335"/>
      <c r="ABG18" s="335"/>
      <c r="ABH18" s="335"/>
      <c r="ABI18" s="335"/>
      <c r="ABJ18" s="335"/>
      <c r="ABK18" s="335"/>
      <c r="ABL18" s="335"/>
      <c r="ABM18" s="335"/>
      <c r="ABN18" s="335"/>
      <c r="ABO18" s="335"/>
      <c r="ABP18" s="335"/>
      <c r="ABQ18" s="335"/>
      <c r="ABR18" s="335"/>
      <c r="ABS18" s="335"/>
      <c r="ABT18" s="335"/>
      <c r="ABU18" s="335"/>
      <c r="ABV18" s="335"/>
      <c r="ABW18" s="335"/>
      <c r="ABX18" s="335"/>
      <c r="ABY18" s="335"/>
      <c r="ABZ18" s="335"/>
      <c r="ACA18" s="335"/>
      <c r="ACB18" s="335"/>
      <c r="ACC18" s="335"/>
      <c r="ACD18" s="335"/>
      <c r="ACE18" s="335"/>
      <c r="ACF18" s="335"/>
      <c r="ACG18" s="335"/>
      <c r="ACH18" s="335"/>
      <c r="ACI18" s="335"/>
      <c r="ACJ18" s="335"/>
      <c r="ACK18" s="335"/>
      <c r="ACL18" s="335"/>
      <c r="ACM18" s="335"/>
      <c r="ACN18" s="335"/>
      <c r="ACO18" s="335"/>
      <c r="ACP18" s="335"/>
      <c r="ACQ18" s="335"/>
      <c r="ACR18" s="335"/>
      <c r="ACS18" s="335"/>
      <c r="ACT18" s="335"/>
      <c r="ACU18" s="335"/>
      <c r="ACV18" s="335"/>
      <c r="ACW18" s="335"/>
      <c r="ACX18" s="335"/>
      <c r="ACY18" s="335"/>
      <c r="ACZ18" s="335"/>
      <c r="ADA18" s="335"/>
      <c r="ADB18" s="335"/>
      <c r="ADC18" s="335"/>
      <c r="ADD18" s="335"/>
      <c r="ADE18" s="335"/>
      <c r="ADF18" s="335"/>
      <c r="ADG18" s="335"/>
      <c r="ADH18" s="335"/>
      <c r="ADI18" s="335"/>
      <c r="ADJ18" s="335"/>
      <c r="ADK18" s="335"/>
      <c r="ADL18" s="335"/>
      <c r="ADM18" s="335"/>
      <c r="ADN18" s="335"/>
      <c r="ADO18" s="335"/>
      <c r="ADP18" s="335"/>
      <c r="ADQ18" s="335"/>
      <c r="ADR18" s="335"/>
      <c r="ADS18" s="335"/>
      <c r="ADT18" s="335"/>
      <c r="ADU18" s="335"/>
      <c r="ADV18" s="335"/>
      <c r="ADW18" s="335"/>
      <c r="ADX18" s="335"/>
      <c r="ADY18" s="335"/>
      <c r="ADZ18" s="335"/>
      <c r="AEA18" s="335"/>
      <c r="AEB18" s="335"/>
      <c r="AEC18" s="335"/>
      <c r="AED18" s="335"/>
      <c r="AEE18" s="335"/>
      <c r="AEF18" s="335"/>
      <c r="AEG18" s="335"/>
      <c r="AEH18" s="335"/>
      <c r="AEI18" s="335"/>
      <c r="AEJ18" s="335"/>
      <c r="AEK18" s="335"/>
      <c r="AEL18" s="335"/>
      <c r="AEM18" s="335"/>
      <c r="AEN18" s="335"/>
      <c r="AEO18" s="335"/>
      <c r="AEP18" s="335"/>
      <c r="AEQ18" s="335"/>
      <c r="AER18" s="335"/>
      <c r="AES18" s="335"/>
      <c r="AET18" s="335"/>
      <c r="AEU18" s="335"/>
      <c r="AEV18" s="335"/>
      <c r="AEW18" s="335"/>
      <c r="AEX18" s="335"/>
      <c r="AEY18" s="335"/>
      <c r="AEZ18" s="335"/>
      <c r="AFA18" s="335"/>
      <c r="AFB18" s="335"/>
      <c r="AFC18" s="335"/>
      <c r="AFD18" s="335"/>
      <c r="AFE18" s="335"/>
      <c r="AFF18" s="335"/>
      <c r="AFG18" s="335"/>
      <c r="AFH18" s="335"/>
      <c r="AFI18" s="335"/>
      <c r="AFJ18" s="335"/>
      <c r="AFK18" s="335"/>
      <c r="AFL18" s="335"/>
      <c r="AFM18" s="335"/>
      <c r="AFN18" s="335"/>
      <c r="AFO18" s="335"/>
      <c r="AFP18" s="335"/>
      <c r="AFQ18" s="335"/>
      <c r="AFR18" s="335"/>
      <c r="AFS18" s="335"/>
      <c r="AFT18" s="335"/>
      <c r="AFU18" s="335"/>
      <c r="AFV18" s="335"/>
      <c r="AFW18" s="335"/>
      <c r="AFX18" s="335"/>
      <c r="AFY18" s="335"/>
      <c r="AFZ18" s="335"/>
      <c r="AGA18" s="335"/>
      <c r="AGB18" s="335"/>
      <c r="AGC18" s="335"/>
      <c r="AGD18" s="335"/>
      <c r="AGE18" s="335"/>
      <c r="AGF18" s="335"/>
      <c r="AGG18" s="335"/>
      <c r="AGH18" s="335"/>
      <c r="AGI18" s="335"/>
      <c r="AGJ18" s="335"/>
      <c r="AGK18" s="335"/>
      <c r="AGL18" s="335"/>
      <c r="AGM18" s="335"/>
      <c r="AGN18" s="335"/>
      <c r="AGO18" s="335"/>
      <c r="AGP18" s="335"/>
      <c r="AGQ18" s="335"/>
      <c r="AGR18" s="335"/>
      <c r="AGS18" s="335"/>
      <c r="AGT18" s="335"/>
      <c r="AGU18" s="335"/>
      <c r="AGV18" s="335"/>
      <c r="AGW18" s="335"/>
      <c r="AGX18" s="335"/>
      <c r="AGY18" s="335"/>
      <c r="AGZ18" s="335"/>
      <c r="AHA18" s="335"/>
      <c r="AHB18" s="335"/>
      <c r="AHC18" s="335"/>
      <c r="AHD18" s="335"/>
      <c r="AHE18" s="335"/>
      <c r="AHF18" s="335"/>
      <c r="AHG18" s="335"/>
      <c r="AHH18" s="335"/>
      <c r="AHI18" s="335"/>
      <c r="AHJ18" s="335"/>
      <c r="AHK18" s="335"/>
      <c r="AHL18" s="335"/>
      <c r="AHM18" s="335"/>
      <c r="AHN18" s="335"/>
      <c r="AHO18" s="335"/>
      <c r="AHP18" s="335"/>
      <c r="AHQ18" s="335"/>
      <c r="AHR18" s="335"/>
      <c r="AHS18" s="335"/>
      <c r="AHT18" s="335"/>
      <c r="AHU18" s="335"/>
      <c r="AHV18" s="335"/>
      <c r="AHW18" s="335"/>
      <c r="AHX18" s="335"/>
      <c r="AHY18" s="335"/>
      <c r="AHZ18" s="335"/>
      <c r="AIA18" s="335"/>
      <c r="AIB18" s="335"/>
      <c r="AIC18" s="335"/>
      <c r="AID18" s="335"/>
      <c r="AIE18" s="335"/>
      <c r="AIF18" s="335"/>
      <c r="AIG18" s="335"/>
      <c r="AIH18" s="335"/>
      <c r="AII18" s="335"/>
      <c r="AIJ18" s="335"/>
      <c r="AIK18" s="335"/>
      <c r="AIL18" s="335"/>
      <c r="AIM18" s="335"/>
      <c r="AIN18" s="335"/>
      <c r="AIO18" s="335"/>
      <c r="AIP18" s="335"/>
      <c r="AIQ18" s="335"/>
      <c r="AIR18" s="335"/>
      <c r="AIS18" s="335"/>
      <c r="AIT18" s="335"/>
      <c r="AIU18" s="335"/>
      <c r="AIV18" s="335"/>
      <c r="AIW18" s="335"/>
      <c r="AIX18" s="335"/>
      <c r="AIY18" s="335"/>
      <c r="AIZ18" s="335"/>
      <c r="AJA18" s="335"/>
      <c r="AJB18" s="335"/>
      <c r="AJC18" s="335"/>
      <c r="AJD18" s="335"/>
      <c r="AJE18" s="335"/>
      <c r="AJF18" s="335"/>
      <c r="AJG18" s="335"/>
      <c r="AJH18" s="335"/>
      <c r="AJI18" s="335"/>
      <c r="AJJ18" s="335"/>
      <c r="AJK18" s="335"/>
      <c r="AJL18" s="335"/>
      <c r="AJM18" s="335"/>
      <c r="AJN18" s="335"/>
      <c r="AJO18" s="335"/>
      <c r="AJP18" s="335"/>
      <c r="AJQ18" s="335"/>
      <c r="AJR18" s="335"/>
      <c r="AJS18" s="335"/>
      <c r="AJT18" s="335"/>
      <c r="AJU18" s="335"/>
      <c r="AJV18" s="335"/>
      <c r="AJW18" s="335"/>
      <c r="AJX18" s="335"/>
      <c r="AJY18" s="335"/>
      <c r="AJZ18" s="335"/>
      <c r="AKA18" s="335"/>
      <c r="AKB18" s="335"/>
      <c r="AKC18" s="335"/>
      <c r="AKD18" s="335"/>
      <c r="AKE18" s="335"/>
      <c r="AKF18" s="335"/>
      <c r="AKG18" s="335"/>
      <c r="AKH18" s="335"/>
      <c r="AKI18" s="335"/>
      <c r="AKJ18" s="335"/>
      <c r="AKK18" s="335"/>
      <c r="AKL18" s="335"/>
      <c r="AKM18" s="335"/>
      <c r="AKN18" s="335"/>
      <c r="AKO18" s="335"/>
      <c r="AKP18" s="335"/>
      <c r="AKQ18" s="335"/>
      <c r="AKR18" s="335"/>
      <c r="AKS18" s="335"/>
      <c r="AKT18" s="335"/>
      <c r="AKU18" s="335"/>
      <c r="AKV18" s="335"/>
      <c r="AKW18" s="335"/>
      <c r="AKX18" s="335"/>
      <c r="AKY18" s="335"/>
      <c r="AKZ18" s="335"/>
      <c r="ALA18" s="335"/>
      <c r="ALB18" s="335"/>
      <c r="ALC18" s="335"/>
      <c r="ALD18" s="335"/>
      <c r="ALE18" s="335"/>
      <c r="ALF18" s="335"/>
      <c r="ALG18" s="335"/>
      <c r="ALH18" s="335"/>
      <c r="ALI18" s="335"/>
      <c r="ALJ18" s="335"/>
      <c r="ALK18" s="335"/>
      <c r="ALL18" s="335"/>
      <c r="ALM18" s="335"/>
      <c r="ALN18" s="335"/>
      <c r="ALO18" s="335"/>
      <c r="ALP18" s="335"/>
      <c r="ALQ18" s="335"/>
      <c r="ALR18" s="335"/>
      <c r="ALS18" s="335"/>
      <c r="ALT18" s="335"/>
      <c r="ALU18" s="335"/>
      <c r="ALV18" s="335"/>
      <c r="ALW18" s="335"/>
      <c r="ALX18" s="335"/>
      <c r="ALY18" s="335"/>
      <c r="ALZ18" s="335"/>
      <c r="AMA18" s="335"/>
      <c r="AMB18" s="335"/>
      <c r="AMC18" s="335"/>
      <c r="AMD18" s="335"/>
      <c r="AME18" s="335"/>
      <c r="AMF18" s="335"/>
      <c r="AMG18" s="335"/>
      <c r="AMH18" s="335"/>
      <c r="AMI18" s="335"/>
      <c r="AMJ18" s="335"/>
    </row>
    <row r="19" spans="1:1024" s="155" customFormat="1" ht="34">
      <c r="A19" s="288"/>
      <c r="B19" s="232" t="s">
        <v>220</v>
      </c>
      <c r="C19" s="232"/>
      <c r="D19" s="232" t="s">
        <v>75</v>
      </c>
      <c r="E19" s="232">
        <v>12</v>
      </c>
      <c r="F19" s="336" t="s">
        <v>221</v>
      </c>
      <c r="G19" s="233" t="s">
        <v>29</v>
      </c>
      <c r="H19" s="337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335"/>
      <c r="AB19" s="335"/>
      <c r="AC19" s="335"/>
      <c r="AD19" s="335"/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5"/>
      <c r="AV19" s="335"/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5"/>
      <c r="BN19" s="335"/>
      <c r="BO19" s="335"/>
      <c r="BP19" s="335"/>
      <c r="BQ19" s="335"/>
      <c r="BR19" s="335"/>
      <c r="BS19" s="335"/>
      <c r="BT19" s="335"/>
      <c r="BU19" s="335"/>
      <c r="BV19" s="335"/>
      <c r="BW19" s="335"/>
      <c r="BX19" s="335"/>
      <c r="BY19" s="335"/>
      <c r="BZ19" s="335"/>
      <c r="CA19" s="335"/>
      <c r="CB19" s="335"/>
      <c r="CC19" s="335"/>
      <c r="CD19" s="335"/>
      <c r="CE19" s="335"/>
      <c r="CF19" s="335"/>
      <c r="CG19" s="335"/>
      <c r="CH19" s="335"/>
      <c r="CI19" s="335"/>
      <c r="CJ19" s="335"/>
      <c r="CK19" s="335"/>
      <c r="CL19" s="335"/>
      <c r="CM19" s="335"/>
      <c r="CN19" s="335"/>
      <c r="CO19" s="335"/>
      <c r="CP19" s="335"/>
      <c r="CQ19" s="335"/>
      <c r="CR19" s="335"/>
      <c r="CS19" s="335"/>
      <c r="CT19" s="335"/>
      <c r="CU19" s="335"/>
      <c r="CV19" s="335"/>
      <c r="CW19" s="335"/>
      <c r="CX19" s="335"/>
      <c r="CY19" s="335"/>
      <c r="CZ19" s="335"/>
      <c r="DA19" s="335"/>
      <c r="DB19" s="335"/>
      <c r="DC19" s="335"/>
      <c r="DD19" s="335"/>
      <c r="DE19" s="335"/>
      <c r="DF19" s="335"/>
      <c r="DG19" s="335"/>
      <c r="DH19" s="335"/>
      <c r="DI19" s="335"/>
      <c r="DJ19" s="335"/>
      <c r="DK19" s="335"/>
      <c r="DL19" s="335"/>
      <c r="DM19" s="335"/>
      <c r="DN19" s="335"/>
      <c r="DO19" s="335"/>
      <c r="DP19" s="335"/>
      <c r="DQ19" s="335"/>
      <c r="DR19" s="335"/>
      <c r="DS19" s="335"/>
      <c r="DT19" s="335"/>
      <c r="DU19" s="335"/>
      <c r="DV19" s="335"/>
      <c r="DW19" s="335"/>
      <c r="DX19" s="335"/>
      <c r="DY19" s="335"/>
      <c r="DZ19" s="335"/>
      <c r="EA19" s="335"/>
      <c r="EB19" s="335"/>
      <c r="EC19" s="335"/>
      <c r="ED19" s="335"/>
      <c r="EE19" s="335"/>
      <c r="EF19" s="335"/>
      <c r="EG19" s="335"/>
      <c r="EH19" s="335"/>
      <c r="EI19" s="335"/>
      <c r="EJ19" s="335"/>
      <c r="EK19" s="335"/>
      <c r="EL19" s="335"/>
      <c r="EM19" s="335"/>
      <c r="EN19" s="335"/>
      <c r="EO19" s="335"/>
      <c r="EP19" s="335"/>
      <c r="EQ19" s="335"/>
      <c r="ER19" s="335"/>
      <c r="ES19" s="335"/>
      <c r="ET19" s="335"/>
      <c r="EU19" s="335"/>
      <c r="EV19" s="335"/>
      <c r="EW19" s="335"/>
      <c r="EX19" s="335"/>
      <c r="EY19" s="335"/>
      <c r="EZ19" s="335"/>
      <c r="FA19" s="335"/>
      <c r="FB19" s="335"/>
      <c r="FC19" s="335"/>
      <c r="FD19" s="335"/>
      <c r="FE19" s="335"/>
      <c r="FF19" s="335"/>
      <c r="FG19" s="335"/>
      <c r="FH19" s="335"/>
      <c r="FI19" s="335"/>
      <c r="FJ19" s="335"/>
      <c r="FK19" s="335"/>
      <c r="FL19" s="335"/>
      <c r="FM19" s="335"/>
      <c r="FN19" s="335"/>
      <c r="FO19" s="335"/>
      <c r="FP19" s="335"/>
      <c r="FQ19" s="335"/>
      <c r="FR19" s="335"/>
      <c r="FS19" s="335"/>
      <c r="FT19" s="335"/>
      <c r="FU19" s="335"/>
      <c r="FV19" s="335"/>
      <c r="FW19" s="335"/>
      <c r="FX19" s="335"/>
      <c r="FY19" s="335"/>
      <c r="FZ19" s="335"/>
      <c r="GA19" s="335"/>
      <c r="GB19" s="335"/>
      <c r="GC19" s="335"/>
      <c r="GD19" s="335"/>
      <c r="GE19" s="335"/>
      <c r="GF19" s="335"/>
      <c r="GG19" s="335"/>
      <c r="GH19" s="335"/>
      <c r="GI19" s="335"/>
      <c r="GJ19" s="335"/>
      <c r="GK19" s="335"/>
      <c r="GL19" s="335"/>
      <c r="GM19" s="335"/>
      <c r="GN19" s="335"/>
      <c r="GO19" s="335"/>
      <c r="GP19" s="335"/>
      <c r="GQ19" s="335"/>
      <c r="GR19" s="335"/>
      <c r="GS19" s="335"/>
      <c r="GT19" s="335"/>
      <c r="GU19" s="335"/>
      <c r="GV19" s="335"/>
      <c r="GW19" s="335"/>
      <c r="GX19" s="335"/>
      <c r="GY19" s="335"/>
      <c r="GZ19" s="335"/>
      <c r="HA19" s="335"/>
      <c r="HB19" s="335"/>
      <c r="HC19" s="335"/>
      <c r="HD19" s="335"/>
      <c r="HE19" s="335"/>
      <c r="HF19" s="335"/>
      <c r="HG19" s="335"/>
      <c r="HH19" s="335"/>
      <c r="HI19" s="335"/>
      <c r="HJ19" s="335"/>
      <c r="HK19" s="335"/>
      <c r="HL19" s="335"/>
      <c r="HM19" s="335"/>
      <c r="HN19" s="335"/>
      <c r="HO19" s="335"/>
      <c r="HP19" s="335"/>
      <c r="HQ19" s="335"/>
      <c r="HR19" s="335"/>
      <c r="HS19" s="335"/>
      <c r="HT19" s="335"/>
      <c r="HU19" s="335"/>
      <c r="HV19" s="335"/>
      <c r="HW19" s="335"/>
      <c r="HX19" s="335"/>
      <c r="HY19" s="335"/>
      <c r="HZ19" s="335"/>
      <c r="IA19" s="335"/>
      <c r="IB19" s="335"/>
      <c r="IC19" s="335"/>
      <c r="ID19" s="335"/>
      <c r="IE19" s="335"/>
      <c r="IF19" s="335"/>
      <c r="IG19" s="335"/>
      <c r="IH19" s="335"/>
      <c r="II19" s="335"/>
      <c r="IJ19" s="335"/>
      <c r="IK19" s="335"/>
      <c r="IL19" s="335"/>
      <c r="IM19" s="335"/>
      <c r="IN19" s="335"/>
      <c r="IO19" s="335"/>
      <c r="IP19" s="335"/>
      <c r="IQ19" s="335"/>
      <c r="IR19" s="335"/>
      <c r="IS19" s="335"/>
      <c r="IT19" s="335"/>
      <c r="IU19" s="335"/>
      <c r="IV19" s="335"/>
      <c r="IW19" s="335"/>
      <c r="IX19" s="335"/>
      <c r="IY19" s="335"/>
      <c r="IZ19" s="335"/>
      <c r="JA19" s="335"/>
      <c r="JB19" s="335"/>
      <c r="JC19" s="335"/>
      <c r="JD19" s="335"/>
      <c r="JE19" s="335"/>
      <c r="JF19" s="335"/>
      <c r="JG19" s="335"/>
      <c r="JH19" s="335"/>
      <c r="JI19" s="335"/>
      <c r="JJ19" s="335"/>
      <c r="JK19" s="335"/>
      <c r="JL19" s="335"/>
      <c r="JM19" s="335"/>
      <c r="JN19" s="335"/>
      <c r="JO19" s="335"/>
      <c r="JP19" s="335"/>
      <c r="JQ19" s="335"/>
      <c r="JR19" s="335"/>
      <c r="JS19" s="335"/>
      <c r="JT19" s="335"/>
      <c r="JU19" s="335"/>
      <c r="JV19" s="335"/>
      <c r="JW19" s="335"/>
      <c r="JX19" s="335"/>
      <c r="JY19" s="335"/>
      <c r="JZ19" s="335"/>
      <c r="KA19" s="335"/>
      <c r="KB19" s="335"/>
      <c r="KC19" s="335"/>
      <c r="KD19" s="335"/>
      <c r="KE19" s="335"/>
      <c r="KF19" s="335"/>
      <c r="KG19" s="335"/>
      <c r="KH19" s="335"/>
      <c r="KI19" s="335"/>
      <c r="KJ19" s="335"/>
      <c r="KK19" s="335"/>
      <c r="KL19" s="335"/>
      <c r="KM19" s="335"/>
      <c r="KN19" s="335"/>
      <c r="KO19" s="335"/>
      <c r="KP19" s="335"/>
      <c r="KQ19" s="335"/>
      <c r="KR19" s="335"/>
      <c r="KS19" s="335"/>
      <c r="KT19" s="335"/>
      <c r="KU19" s="335"/>
      <c r="KV19" s="335"/>
      <c r="KW19" s="335"/>
      <c r="KX19" s="335"/>
      <c r="KY19" s="335"/>
      <c r="KZ19" s="335"/>
      <c r="LA19" s="335"/>
      <c r="LB19" s="335"/>
      <c r="LC19" s="335"/>
      <c r="LD19" s="335"/>
      <c r="LE19" s="335"/>
      <c r="LF19" s="335"/>
      <c r="LG19" s="335"/>
      <c r="LH19" s="335"/>
      <c r="LI19" s="335"/>
      <c r="LJ19" s="335"/>
      <c r="LK19" s="335"/>
      <c r="LL19" s="335"/>
      <c r="LM19" s="335"/>
      <c r="LN19" s="335"/>
      <c r="LO19" s="335"/>
      <c r="LP19" s="335"/>
      <c r="LQ19" s="335"/>
      <c r="LR19" s="335"/>
      <c r="LS19" s="335"/>
      <c r="LT19" s="335"/>
      <c r="LU19" s="335"/>
      <c r="LV19" s="335"/>
      <c r="LW19" s="335"/>
      <c r="LX19" s="335"/>
      <c r="LY19" s="335"/>
      <c r="LZ19" s="335"/>
      <c r="MA19" s="335"/>
      <c r="MB19" s="335"/>
      <c r="MC19" s="335"/>
      <c r="MD19" s="335"/>
      <c r="ME19" s="335"/>
      <c r="MF19" s="335"/>
      <c r="MG19" s="335"/>
      <c r="MH19" s="335"/>
      <c r="MI19" s="335"/>
      <c r="MJ19" s="335"/>
      <c r="MK19" s="335"/>
      <c r="ML19" s="335"/>
      <c r="MM19" s="335"/>
      <c r="MN19" s="335"/>
      <c r="MO19" s="335"/>
      <c r="MP19" s="335"/>
      <c r="MQ19" s="335"/>
      <c r="MR19" s="335"/>
      <c r="MS19" s="335"/>
      <c r="MT19" s="335"/>
      <c r="MU19" s="335"/>
      <c r="MV19" s="335"/>
      <c r="MW19" s="335"/>
      <c r="MX19" s="335"/>
      <c r="MY19" s="335"/>
      <c r="MZ19" s="335"/>
      <c r="NA19" s="335"/>
      <c r="NB19" s="335"/>
      <c r="NC19" s="335"/>
      <c r="ND19" s="335"/>
      <c r="NE19" s="335"/>
      <c r="NF19" s="335"/>
      <c r="NG19" s="335"/>
      <c r="NH19" s="335"/>
      <c r="NI19" s="335"/>
      <c r="NJ19" s="335"/>
      <c r="NK19" s="335"/>
      <c r="NL19" s="335"/>
      <c r="NM19" s="335"/>
      <c r="NN19" s="335"/>
      <c r="NO19" s="335"/>
      <c r="NP19" s="335"/>
      <c r="NQ19" s="335"/>
      <c r="NR19" s="335"/>
      <c r="NS19" s="335"/>
      <c r="NT19" s="335"/>
      <c r="NU19" s="335"/>
      <c r="NV19" s="335"/>
      <c r="NW19" s="335"/>
      <c r="NX19" s="335"/>
      <c r="NY19" s="335"/>
      <c r="NZ19" s="335"/>
      <c r="OA19" s="335"/>
      <c r="OB19" s="335"/>
      <c r="OC19" s="335"/>
      <c r="OD19" s="335"/>
      <c r="OE19" s="335"/>
      <c r="OF19" s="335"/>
      <c r="OG19" s="335"/>
      <c r="OH19" s="335"/>
      <c r="OI19" s="335"/>
      <c r="OJ19" s="335"/>
      <c r="OK19" s="335"/>
      <c r="OL19" s="335"/>
      <c r="OM19" s="335"/>
      <c r="ON19" s="335"/>
      <c r="OO19" s="335"/>
      <c r="OP19" s="335"/>
      <c r="OQ19" s="335"/>
      <c r="OR19" s="335"/>
      <c r="OS19" s="335"/>
      <c r="OT19" s="335"/>
      <c r="OU19" s="335"/>
      <c r="OV19" s="335"/>
      <c r="OW19" s="335"/>
      <c r="OX19" s="335"/>
      <c r="OY19" s="335"/>
      <c r="OZ19" s="335"/>
      <c r="PA19" s="335"/>
      <c r="PB19" s="335"/>
      <c r="PC19" s="335"/>
      <c r="PD19" s="335"/>
      <c r="PE19" s="335"/>
      <c r="PF19" s="335"/>
      <c r="PG19" s="335"/>
      <c r="PH19" s="335"/>
      <c r="PI19" s="335"/>
      <c r="PJ19" s="335"/>
      <c r="PK19" s="335"/>
      <c r="PL19" s="335"/>
      <c r="PM19" s="335"/>
      <c r="PN19" s="335"/>
      <c r="PO19" s="335"/>
      <c r="PP19" s="335"/>
      <c r="PQ19" s="335"/>
      <c r="PR19" s="335"/>
      <c r="PS19" s="335"/>
      <c r="PT19" s="335"/>
      <c r="PU19" s="335"/>
      <c r="PV19" s="335"/>
      <c r="PW19" s="335"/>
      <c r="PX19" s="335"/>
      <c r="PY19" s="335"/>
      <c r="PZ19" s="335"/>
      <c r="QA19" s="335"/>
      <c r="QB19" s="335"/>
      <c r="QC19" s="335"/>
      <c r="QD19" s="335"/>
      <c r="QE19" s="335"/>
      <c r="QF19" s="335"/>
      <c r="QG19" s="335"/>
      <c r="QH19" s="335"/>
      <c r="QI19" s="335"/>
      <c r="QJ19" s="335"/>
      <c r="QK19" s="335"/>
      <c r="QL19" s="335"/>
      <c r="QM19" s="335"/>
      <c r="QN19" s="335"/>
      <c r="QO19" s="335"/>
      <c r="QP19" s="335"/>
      <c r="QQ19" s="335"/>
      <c r="QR19" s="335"/>
      <c r="QS19" s="335"/>
      <c r="QT19" s="335"/>
      <c r="QU19" s="335"/>
      <c r="QV19" s="335"/>
      <c r="QW19" s="335"/>
      <c r="QX19" s="335"/>
      <c r="QY19" s="335"/>
      <c r="QZ19" s="335"/>
      <c r="RA19" s="335"/>
      <c r="RB19" s="335"/>
      <c r="RC19" s="335"/>
      <c r="RD19" s="335"/>
      <c r="RE19" s="335"/>
      <c r="RF19" s="335"/>
      <c r="RG19" s="335"/>
      <c r="RH19" s="335"/>
      <c r="RI19" s="335"/>
      <c r="RJ19" s="335"/>
      <c r="RK19" s="335"/>
      <c r="RL19" s="335"/>
      <c r="RM19" s="335"/>
      <c r="RN19" s="335"/>
      <c r="RO19" s="335"/>
      <c r="RP19" s="335"/>
      <c r="RQ19" s="335"/>
      <c r="RR19" s="335"/>
      <c r="RS19" s="335"/>
      <c r="RT19" s="335"/>
      <c r="RU19" s="335"/>
      <c r="RV19" s="335"/>
      <c r="RW19" s="335"/>
      <c r="RX19" s="335"/>
      <c r="RY19" s="335"/>
      <c r="RZ19" s="335"/>
      <c r="SA19" s="335"/>
      <c r="SB19" s="335"/>
      <c r="SC19" s="335"/>
      <c r="SD19" s="335"/>
      <c r="SE19" s="335"/>
      <c r="SF19" s="335"/>
      <c r="SG19" s="335"/>
      <c r="SH19" s="335"/>
      <c r="SI19" s="335"/>
      <c r="SJ19" s="335"/>
      <c r="SK19" s="335"/>
      <c r="SL19" s="335"/>
      <c r="SM19" s="335"/>
      <c r="SN19" s="335"/>
      <c r="SO19" s="335"/>
      <c r="SP19" s="335"/>
      <c r="SQ19" s="335"/>
      <c r="SR19" s="335"/>
      <c r="SS19" s="335"/>
      <c r="ST19" s="335"/>
      <c r="SU19" s="335"/>
      <c r="SV19" s="335"/>
      <c r="SW19" s="335"/>
      <c r="SX19" s="335"/>
      <c r="SY19" s="335"/>
      <c r="SZ19" s="335"/>
      <c r="TA19" s="335"/>
      <c r="TB19" s="335"/>
      <c r="TC19" s="335"/>
      <c r="TD19" s="335"/>
      <c r="TE19" s="335"/>
      <c r="TF19" s="335"/>
      <c r="TG19" s="335"/>
      <c r="TH19" s="335"/>
      <c r="TI19" s="335"/>
      <c r="TJ19" s="335"/>
      <c r="TK19" s="335"/>
      <c r="TL19" s="335"/>
      <c r="TM19" s="335"/>
      <c r="TN19" s="335"/>
      <c r="TO19" s="335"/>
      <c r="TP19" s="335"/>
      <c r="TQ19" s="335"/>
      <c r="TR19" s="335"/>
      <c r="TS19" s="335"/>
      <c r="TT19" s="335"/>
      <c r="TU19" s="335"/>
      <c r="TV19" s="335"/>
      <c r="TW19" s="335"/>
      <c r="TX19" s="335"/>
      <c r="TY19" s="335"/>
      <c r="TZ19" s="335"/>
      <c r="UA19" s="335"/>
      <c r="UB19" s="335"/>
      <c r="UC19" s="335"/>
      <c r="UD19" s="335"/>
      <c r="UE19" s="335"/>
      <c r="UF19" s="335"/>
      <c r="UG19" s="335"/>
      <c r="UH19" s="335"/>
      <c r="UI19" s="335"/>
      <c r="UJ19" s="335"/>
      <c r="UK19" s="335"/>
      <c r="UL19" s="335"/>
      <c r="UM19" s="335"/>
      <c r="UN19" s="335"/>
      <c r="UO19" s="335"/>
      <c r="UP19" s="335"/>
      <c r="UQ19" s="335"/>
      <c r="UR19" s="335"/>
      <c r="US19" s="335"/>
      <c r="UT19" s="335"/>
      <c r="UU19" s="335"/>
      <c r="UV19" s="335"/>
      <c r="UW19" s="335"/>
      <c r="UX19" s="335"/>
      <c r="UY19" s="335"/>
      <c r="UZ19" s="335"/>
      <c r="VA19" s="335"/>
      <c r="VB19" s="335"/>
      <c r="VC19" s="335"/>
      <c r="VD19" s="335"/>
      <c r="VE19" s="335"/>
      <c r="VF19" s="335"/>
      <c r="VG19" s="335"/>
      <c r="VH19" s="335"/>
      <c r="VI19" s="335"/>
      <c r="VJ19" s="335"/>
      <c r="VK19" s="335"/>
      <c r="VL19" s="335"/>
      <c r="VM19" s="335"/>
      <c r="VN19" s="335"/>
      <c r="VO19" s="335"/>
      <c r="VP19" s="335"/>
      <c r="VQ19" s="335"/>
      <c r="VR19" s="335"/>
      <c r="VS19" s="335"/>
      <c r="VT19" s="335"/>
      <c r="VU19" s="335"/>
      <c r="VV19" s="335"/>
      <c r="VW19" s="335"/>
      <c r="VX19" s="335"/>
      <c r="VY19" s="335"/>
      <c r="VZ19" s="335"/>
      <c r="WA19" s="335"/>
      <c r="WB19" s="335"/>
      <c r="WC19" s="335"/>
      <c r="WD19" s="335"/>
      <c r="WE19" s="335"/>
      <c r="WF19" s="335"/>
      <c r="WG19" s="335"/>
      <c r="WH19" s="335"/>
      <c r="WI19" s="335"/>
      <c r="WJ19" s="335"/>
      <c r="WK19" s="335"/>
      <c r="WL19" s="335"/>
      <c r="WM19" s="335"/>
      <c r="WN19" s="335"/>
      <c r="WO19" s="335"/>
      <c r="WP19" s="335"/>
      <c r="WQ19" s="335"/>
      <c r="WR19" s="335"/>
      <c r="WS19" s="335"/>
      <c r="WT19" s="335"/>
      <c r="WU19" s="335"/>
      <c r="WV19" s="335"/>
      <c r="WW19" s="335"/>
      <c r="WX19" s="335"/>
      <c r="WY19" s="335"/>
      <c r="WZ19" s="335"/>
      <c r="XA19" s="335"/>
      <c r="XB19" s="335"/>
      <c r="XC19" s="335"/>
      <c r="XD19" s="335"/>
      <c r="XE19" s="335"/>
      <c r="XF19" s="335"/>
      <c r="XG19" s="335"/>
      <c r="XH19" s="335"/>
      <c r="XI19" s="335"/>
      <c r="XJ19" s="335"/>
      <c r="XK19" s="335"/>
      <c r="XL19" s="335"/>
      <c r="XM19" s="335"/>
      <c r="XN19" s="335"/>
      <c r="XO19" s="335"/>
      <c r="XP19" s="335"/>
      <c r="XQ19" s="335"/>
      <c r="XR19" s="335"/>
      <c r="XS19" s="335"/>
      <c r="XT19" s="335"/>
      <c r="XU19" s="335"/>
      <c r="XV19" s="335"/>
      <c r="XW19" s="335"/>
      <c r="XX19" s="335"/>
      <c r="XY19" s="335"/>
      <c r="XZ19" s="335"/>
      <c r="YA19" s="335"/>
      <c r="YB19" s="335"/>
      <c r="YC19" s="335"/>
      <c r="YD19" s="335"/>
      <c r="YE19" s="335"/>
      <c r="YF19" s="335"/>
      <c r="YG19" s="335"/>
      <c r="YH19" s="335"/>
      <c r="YI19" s="335"/>
      <c r="YJ19" s="335"/>
      <c r="YK19" s="335"/>
      <c r="YL19" s="335"/>
      <c r="YM19" s="335"/>
      <c r="YN19" s="335"/>
      <c r="YO19" s="335"/>
      <c r="YP19" s="335"/>
      <c r="YQ19" s="335"/>
      <c r="YR19" s="335"/>
      <c r="YS19" s="335"/>
      <c r="YT19" s="335"/>
      <c r="YU19" s="335"/>
      <c r="YV19" s="335"/>
      <c r="YW19" s="335"/>
      <c r="YX19" s="335"/>
      <c r="YY19" s="335"/>
      <c r="YZ19" s="335"/>
      <c r="ZA19" s="335"/>
      <c r="ZB19" s="335"/>
      <c r="ZC19" s="335"/>
      <c r="ZD19" s="335"/>
      <c r="ZE19" s="335"/>
      <c r="ZF19" s="335"/>
      <c r="ZG19" s="335"/>
      <c r="ZH19" s="335"/>
      <c r="ZI19" s="335"/>
      <c r="ZJ19" s="335"/>
      <c r="ZK19" s="335"/>
      <c r="ZL19" s="335"/>
      <c r="ZM19" s="335"/>
      <c r="ZN19" s="335"/>
      <c r="ZO19" s="335"/>
      <c r="ZP19" s="335"/>
      <c r="ZQ19" s="335"/>
      <c r="ZR19" s="335"/>
      <c r="ZS19" s="335"/>
      <c r="ZT19" s="335"/>
      <c r="ZU19" s="335"/>
      <c r="ZV19" s="335"/>
      <c r="ZW19" s="335"/>
      <c r="ZX19" s="335"/>
      <c r="ZY19" s="335"/>
      <c r="ZZ19" s="335"/>
      <c r="AAA19" s="335"/>
      <c r="AAB19" s="335"/>
      <c r="AAC19" s="335"/>
      <c r="AAD19" s="335"/>
      <c r="AAE19" s="335"/>
      <c r="AAF19" s="335"/>
      <c r="AAG19" s="335"/>
      <c r="AAH19" s="335"/>
      <c r="AAI19" s="335"/>
      <c r="AAJ19" s="335"/>
      <c r="AAK19" s="335"/>
      <c r="AAL19" s="335"/>
      <c r="AAM19" s="335"/>
      <c r="AAN19" s="335"/>
      <c r="AAO19" s="335"/>
      <c r="AAP19" s="335"/>
      <c r="AAQ19" s="335"/>
      <c r="AAR19" s="335"/>
      <c r="AAS19" s="335"/>
      <c r="AAT19" s="335"/>
      <c r="AAU19" s="335"/>
      <c r="AAV19" s="335"/>
      <c r="AAW19" s="335"/>
      <c r="AAX19" s="335"/>
      <c r="AAY19" s="335"/>
      <c r="AAZ19" s="335"/>
      <c r="ABA19" s="335"/>
      <c r="ABB19" s="335"/>
      <c r="ABC19" s="335"/>
      <c r="ABD19" s="335"/>
      <c r="ABE19" s="335"/>
      <c r="ABF19" s="335"/>
      <c r="ABG19" s="335"/>
      <c r="ABH19" s="335"/>
      <c r="ABI19" s="335"/>
      <c r="ABJ19" s="335"/>
      <c r="ABK19" s="335"/>
      <c r="ABL19" s="335"/>
      <c r="ABM19" s="335"/>
      <c r="ABN19" s="335"/>
      <c r="ABO19" s="335"/>
      <c r="ABP19" s="335"/>
      <c r="ABQ19" s="335"/>
      <c r="ABR19" s="335"/>
      <c r="ABS19" s="335"/>
      <c r="ABT19" s="335"/>
      <c r="ABU19" s="335"/>
      <c r="ABV19" s="335"/>
      <c r="ABW19" s="335"/>
      <c r="ABX19" s="335"/>
      <c r="ABY19" s="335"/>
      <c r="ABZ19" s="335"/>
      <c r="ACA19" s="335"/>
      <c r="ACB19" s="335"/>
      <c r="ACC19" s="335"/>
      <c r="ACD19" s="335"/>
      <c r="ACE19" s="335"/>
      <c r="ACF19" s="335"/>
      <c r="ACG19" s="335"/>
      <c r="ACH19" s="335"/>
      <c r="ACI19" s="335"/>
      <c r="ACJ19" s="335"/>
      <c r="ACK19" s="335"/>
      <c r="ACL19" s="335"/>
      <c r="ACM19" s="335"/>
      <c r="ACN19" s="335"/>
      <c r="ACO19" s="335"/>
      <c r="ACP19" s="335"/>
      <c r="ACQ19" s="335"/>
      <c r="ACR19" s="335"/>
      <c r="ACS19" s="335"/>
      <c r="ACT19" s="335"/>
      <c r="ACU19" s="335"/>
      <c r="ACV19" s="335"/>
      <c r="ACW19" s="335"/>
      <c r="ACX19" s="335"/>
      <c r="ACY19" s="335"/>
      <c r="ACZ19" s="335"/>
      <c r="ADA19" s="335"/>
      <c r="ADB19" s="335"/>
      <c r="ADC19" s="335"/>
      <c r="ADD19" s="335"/>
      <c r="ADE19" s="335"/>
      <c r="ADF19" s="335"/>
      <c r="ADG19" s="335"/>
      <c r="ADH19" s="335"/>
      <c r="ADI19" s="335"/>
      <c r="ADJ19" s="335"/>
      <c r="ADK19" s="335"/>
      <c r="ADL19" s="335"/>
      <c r="ADM19" s="335"/>
      <c r="ADN19" s="335"/>
      <c r="ADO19" s="335"/>
      <c r="ADP19" s="335"/>
      <c r="ADQ19" s="335"/>
      <c r="ADR19" s="335"/>
      <c r="ADS19" s="335"/>
      <c r="ADT19" s="335"/>
      <c r="ADU19" s="335"/>
      <c r="ADV19" s="335"/>
      <c r="ADW19" s="335"/>
      <c r="ADX19" s="335"/>
      <c r="ADY19" s="335"/>
      <c r="ADZ19" s="335"/>
      <c r="AEA19" s="335"/>
      <c r="AEB19" s="335"/>
      <c r="AEC19" s="335"/>
      <c r="AED19" s="335"/>
      <c r="AEE19" s="335"/>
      <c r="AEF19" s="335"/>
      <c r="AEG19" s="335"/>
      <c r="AEH19" s="335"/>
      <c r="AEI19" s="335"/>
      <c r="AEJ19" s="335"/>
      <c r="AEK19" s="335"/>
      <c r="AEL19" s="335"/>
      <c r="AEM19" s="335"/>
      <c r="AEN19" s="335"/>
      <c r="AEO19" s="335"/>
      <c r="AEP19" s="335"/>
      <c r="AEQ19" s="335"/>
      <c r="AER19" s="335"/>
      <c r="AES19" s="335"/>
      <c r="AET19" s="335"/>
      <c r="AEU19" s="335"/>
      <c r="AEV19" s="335"/>
      <c r="AEW19" s="335"/>
      <c r="AEX19" s="335"/>
      <c r="AEY19" s="335"/>
      <c r="AEZ19" s="335"/>
      <c r="AFA19" s="335"/>
      <c r="AFB19" s="335"/>
      <c r="AFC19" s="335"/>
      <c r="AFD19" s="335"/>
      <c r="AFE19" s="335"/>
      <c r="AFF19" s="335"/>
      <c r="AFG19" s="335"/>
      <c r="AFH19" s="335"/>
      <c r="AFI19" s="335"/>
      <c r="AFJ19" s="335"/>
      <c r="AFK19" s="335"/>
      <c r="AFL19" s="335"/>
      <c r="AFM19" s="335"/>
      <c r="AFN19" s="335"/>
      <c r="AFO19" s="335"/>
      <c r="AFP19" s="335"/>
      <c r="AFQ19" s="335"/>
      <c r="AFR19" s="335"/>
      <c r="AFS19" s="335"/>
      <c r="AFT19" s="335"/>
      <c r="AFU19" s="335"/>
      <c r="AFV19" s="335"/>
      <c r="AFW19" s="335"/>
      <c r="AFX19" s="335"/>
      <c r="AFY19" s="335"/>
      <c r="AFZ19" s="335"/>
      <c r="AGA19" s="335"/>
      <c r="AGB19" s="335"/>
      <c r="AGC19" s="335"/>
      <c r="AGD19" s="335"/>
      <c r="AGE19" s="335"/>
      <c r="AGF19" s="335"/>
      <c r="AGG19" s="335"/>
      <c r="AGH19" s="335"/>
      <c r="AGI19" s="335"/>
      <c r="AGJ19" s="335"/>
      <c r="AGK19" s="335"/>
      <c r="AGL19" s="335"/>
      <c r="AGM19" s="335"/>
      <c r="AGN19" s="335"/>
      <c r="AGO19" s="335"/>
      <c r="AGP19" s="335"/>
      <c r="AGQ19" s="335"/>
      <c r="AGR19" s="335"/>
      <c r="AGS19" s="335"/>
      <c r="AGT19" s="335"/>
      <c r="AGU19" s="335"/>
      <c r="AGV19" s="335"/>
      <c r="AGW19" s="335"/>
      <c r="AGX19" s="335"/>
      <c r="AGY19" s="335"/>
      <c r="AGZ19" s="335"/>
      <c r="AHA19" s="335"/>
      <c r="AHB19" s="335"/>
      <c r="AHC19" s="335"/>
      <c r="AHD19" s="335"/>
      <c r="AHE19" s="335"/>
      <c r="AHF19" s="335"/>
      <c r="AHG19" s="335"/>
      <c r="AHH19" s="335"/>
      <c r="AHI19" s="335"/>
      <c r="AHJ19" s="335"/>
      <c r="AHK19" s="335"/>
      <c r="AHL19" s="335"/>
      <c r="AHM19" s="335"/>
      <c r="AHN19" s="335"/>
      <c r="AHO19" s="335"/>
      <c r="AHP19" s="335"/>
      <c r="AHQ19" s="335"/>
      <c r="AHR19" s="335"/>
      <c r="AHS19" s="335"/>
      <c r="AHT19" s="335"/>
      <c r="AHU19" s="335"/>
      <c r="AHV19" s="335"/>
      <c r="AHW19" s="335"/>
      <c r="AHX19" s="335"/>
      <c r="AHY19" s="335"/>
      <c r="AHZ19" s="335"/>
      <c r="AIA19" s="335"/>
      <c r="AIB19" s="335"/>
      <c r="AIC19" s="335"/>
      <c r="AID19" s="335"/>
      <c r="AIE19" s="335"/>
      <c r="AIF19" s="335"/>
      <c r="AIG19" s="335"/>
      <c r="AIH19" s="335"/>
      <c r="AII19" s="335"/>
      <c r="AIJ19" s="335"/>
      <c r="AIK19" s="335"/>
      <c r="AIL19" s="335"/>
      <c r="AIM19" s="335"/>
      <c r="AIN19" s="335"/>
      <c r="AIO19" s="335"/>
      <c r="AIP19" s="335"/>
      <c r="AIQ19" s="335"/>
      <c r="AIR19" s="335"/>
      <c r="AIS19" s="335"/>
      <c r="AIT19" s="335"/>
      <c r="AIU19" s="335"/>
      <c r="AIV19" s="335"/>
      <c r="AIW19" s="335"/>
      <c r="AIX19" s="335"/>
      <c r="AIY19" s="335"/>
      <c r="AIZ19" s="335"/>
      <c r="AJA19" s="335"/>
      <c r="AJB19" s="335"/>
      <c r="AJC19" s="335"/>
      <c r="AJD19" s="335"/>
      <c r="AJE19" s="335"/>
      <c r="AJF19" s="335"/>
      <c r="AJG19" s="335"/>
      <c r="AJH19" s="335"/>
      <c r="AJI19" s="335"/>
      <c r="AJJ19" s="335"/>
      <c r="AJK19" s="335"/>
      <c r="AJL19" s="335"/>
      <c r="AJM19" s="335"/>
      <c r="AJN19" s="335"/>
      <c r="AJO19" s="335"/>
      <c r="AJP19" s="335"/>
      <c r="AJQ19" s="335"/>
      <c r="AJR19" s="335"/>
      <c r="AJS19" s="335"/>
      <c r="AJT19" s="335"/>
      <c r="AJU19" s="335"/>
      <c r="AJV19" s="335"/>
      <c r="AJW19" s="335"/>
      <c r="AJX19" s="335"/>
      <c r="AJY19" s="335"/>
      <c r="AJZ19" s="335"/>
      <c r="AKA19" s="335"/>
      <c r="AKB19" s="335"/>
      <c r="AKC19" s="335"/>
      <c r="AKD19" s="335"/>
      <c r="AKE19" s="335"/>
      <c r="AKF19" s="335"/>
      <c r="AKG19" s="335"/>
      <c r="AKH19" s="335"/>
      <c r="AKI19" s="335"/>
      <c r="AKJ19" s="335"/>
      <c r="AKK19" s="335"/>
      <c r="AKL19" s="335"/>
      <c r="AKM19" s="335"/>
      <c r="AKN19" s="335"/>
      <c r="AKO19" s="335"/>
      <c r="AKP19" s="335"/>
      <c r="AKQ19" s="335"/>
      <c r="AKR19" s="335"/>
      <c r="AKS19" s="335"/>
      <c r="AKT19" s="335"/>
      <c r="AKU19" s="335"/>
      <c r="AKV19" s="335"/>
      <c r="AKW19" s="335"/>
      <c r="AKX19" s="335"/>
      <c r="AKY19" s="335"/>
      <c r="AKZ19" s="335"/>
      <c r="ALA19" s="335"/>
      <c r="ALB19" s="335"/>
      <c r="ALC19" s="335"/>
      <c r="ALD19" s="335"/>
      <c r="ALE19" s="335"/>
      <c r="ALF19" s="335"/>
      <c r="ALG19" s="335"/>
      <c r="ALH19" s="335"/>
      <c r="ALI19" s="335"/>
      <c r="ALJ19" s="335"/>
      <c r="ALK19" s="335"/>
      <c r="ALL19" s="335"/>
      <c r="ALM19" s="335"/>
      <c r="ALN19" s="335"/>
      <c r="ALO19" s="335"/>
      <c r="ALP19" s="335"/>
      <c r="ALQ19" s="335"/>
      <c r="ALR19" s="335"/>
      <c r="ALS19" s="335"/>
      <c r="ALT19" s="335"/>
      <c r="ALU19" s="335"/>
      <c r="ALV19" s="335"/>
      <c r="ALW19" s="335"/>
      <c r="ALX19" s="335"/>
      <c r="ALY19" s="335"/>
      <c r="ALZ19" s="335"/>
      <c r="AMA19" s="335"/>
      <c r="AMB19" s="335"/>
      <c r="AMC19" s="335"/>
      <c r="AMD19" s="335"/>
      <c r="AME19" s="335"/>
      <c r="AMF19" s="335"/>
      <c r="AMG19" s="335"/>
      <c r="AMH19" s="335"/>
      <c r="AMI19" s="335"/>
      <c r="AMJ19" s="335"/>
    </row>
    <row r="20" spans="1:1024" s="155" customFormat="1" ht="16.5" customHeight="1" thickBot="1">
      <c r="A20" s="285"/>
      <c r="B20" s="156" t="s">
        <v>172</v>
      </c>
      <c r="C20" s="156"/>
      <c r="D20" s="156" t="s">
        <v>9</v>
      </c>
      <c r="E20" s="156" t="s">
        <v>222</v>
      </c>
      <c r="F20" s="338" t="s">
        <v>174</v>
      </c>
      <c r="G20" s="158" t="s">
        <v>29</v>
      </c>
      <c r="H20" s="339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  <c r="AB20" s="335"/>
      <c r="AC20" s="335"/>
      <c r="AD20" s="335"/>
      <c r="AE20" s="335"/>
      <c r="AF20" s="335"/>
      <c r="AG20" s="335"/>
      <c r="AH20" s="335"/>
      <c r="AI20" s="335"/>
      <c r="AJ20" s="335"/>
      <c r="AK20" s="335"/>
      <c r="AL20" s="335"/>
      <c r="AM20" s="335"/>
      <c r="AN20" s="335"/>
      <c r="AO20" s="335"/>
      <c r="AP20" s="335"/>
      <c r="AQ20" s="335"/>
      <c r="AR20" s="335"/>
      <c r="AS20" s="335"/>
      <c r="AT20" s="335"/>
      <c r="AU20" s="335"/>
      <c r="AV20" s="335"/>
      <c r="AW20" s="335"/>
      <c r="AX20" s="335"/>
      <c r="AY20" s="335"/>
      <c r="AZ20" s="335"/>
      <c r="BA20" s="335"/>
      <c r="BB20" s="335"/>
      <c r="BC20" s="335"/>
      <c r="BD20" s="335"/>
      <c r="BE20" s="335"/>
      <c r="BF20" s="335"/>
      <c r="BG20" s="335"/>
      <c r="BH20" s="335"/>
      <c r="BI20" s="335"/>
      <c r="BJ20" s="335"/>
      <c r="BK20" s="335"/>
      <c r="BL20" s="335"/>
      <c r="BM20" s="335"/>
      <c r="BN20" s="335"/>
      <c r="BO20" s="335"/>
      <c r="BP20" s="335"/>
      <c r="BQ20" s="335"/>
      <c r="BR20" s="335"/>
      <c r="BS20" s="335"/>
      <c r="BT20" s="335"/>
      <c r="BU20" s="335"/>
      <c r="BV20" s="335"/>
      <c r="BW20" s="335"/>
      <c r="BX20" s="335"/>
      <c r="BY20" s="335"/>
      <c r="BZ20" s="335"/>
      <c r="CA20" s="335"/>
      <c r="CB20" s="335"/>
      <c r="CC20" s="335"/>
      <c r="CD20" s="335"/>
      <c r="CE20" s="335"/>
      <c r="CF20" s="335"/>
      <c r="CG20" s="335"/>
      <c r="CH20" s="335"/>
      <c r="CI20" s="335"/>
      <c r="CJ20" s="335"/>
      <c r="CK20" s="335"/>
      <c r="CL20" s="335"/>
      <c r="CM20" s="335"/>
      <c r="CN20" s="335"/>
      <c r="CO20" s="335"/>
      <c r="CP20" s="335"/>
      <c r="CQ20" s="335"/>
      <c r="CR20" s="335"/>
      <c r="CS20" s="335"/>
      <c r="CT20" s="335"/>
      <c r="CU20" s="335"/>
      <c r="CV20" s="335"/>
      <c r="CW20" s="335"/>
      <c r="CX20" s="335"/>
      <c r="CY20" s="335"/>
      <c r="CZ20" s="335"/>
      <c r="DA20" s="335"/>
      <c r="DB20" s="335"/>
      <c r="DC20" s="335"/>
      <c r="DD20" s="335"/>
      <c r="DE20" s="335"/>
      <c r="DF20" s="335"/>
      <c r="DG20" s="335"/>
      <c r="DH20" s="335"/>
      <c r="DI20" s="335"/>
      <c r="DJ20" s="335"/>
      <c r="DK20" s="335"/>
      <c r="DL20" s="335"/>
      <c r="DM20" s="335"/>
      <c r="DN20" s="335"/>
      <c r="DO20" s="335"/>
      <c r="DP20" s="335"/>
      <c r="DQ20" s="335"/>
      <c r="DR20" s="335"/>
      <c r="DS20" s="335"/>
      <c r="DT20" s="335"/>
      <c r="DU20" s="335"/>
      <c r="DV20" s="335"/>
      <c r="DW20" s="335"/>
      <c r="DX20" s="335"/>
      <c r="DY20" s="335"/>
      <c r="DZ20" s="335"/>
      <c r="EA20" s="335"/>
      <c r="EB20" s="335"/>
      <c r="EC20" s="335"/>
      <c r="ED20" s="335"/>
      <c r="EE20" s="335"/>
      <c r="EF20" s="335"/>
      <c r="EG20" s="335"/>
      <c r="EH20" s="335"/>
      <c r="EI20" s="335"/>
      <c r="EJ20" s="335"/>
      <c r="EK20" s="335"/>
      <c r="EL20" s="335"/>
      <c r="EM20" s="335"/>
      <c r="EN20" s="335"/>
      <c r="EO20" s="335"/>
      <c r="EP20" s="335"/>
      <c r="EQ20" s="335"/>
      <c r="ER20" s="335"/>
      <c r="ES20" s="335"/>
      <c r="ET20" s="335"/>
      <c r="EU20" s="335"/>
      <c r="EV20" s="335"/>
      <c r="EW20" s="335"/>
      <c r="EX20" s="335"/>
      <c r="EY20" s="335"/>
      <c r="EZ20" s="335"/>
      <c r="FA20" s="335"/>
      <c r="FB20" s="335"/>
      <c r="FC20" s="335"/>
      <c r="FD20" s="335"/>
      <c r="FE20" s="335"/>
      <c r="FF20" s="335"/>
      <c r="FG20" s="335"/>
      <c r="FH20" s="335"/>
      <c r="FI20" s="335"/>
      <c r="FJ20" s="335"/>
      <c r="FK20" s="335"/>
      <c r="FL20" s="335"/>
      <c r="FM20" s="335"/>
      <c r="FN20" s="335"/>
      <c r="FO20" s="335"/>
      <c r="FP20" s="335"/>
      <c r="FQ20" s="335"/>
      <c r="FR20" s="335"/>
      <c r="FS20" s="335"/>
      <c r="FT20" s="335"/>
      <c r="FU20" s="335"/>
      <c r="FV20" s="335"/>
      <c r="FW20" s="335"/>
      <c r="FX20" s="335"/>
      <c r="FY20" s="335"/>
      <c r="FZ20" s="335"/>
      <c r="GA20" s="335"/>
      <c r="GB20" s="335"/>
      <c r="GC20" s="335"/>
      <c r="GD20" s="335"/>
      <c r="GE20" s="335"/>
      <c r="GF20" s="335"/>
      <c r="GG20" s="335"/>
      <c r="GH20" s="335"/>
      <c r="GI20" s="335"/>
      <c r="GJ20" s="335"/>
      <c r="GK20" s="335"/>
      <c r="GL20" s="335"/>
      <c r="GM20" s="335"/>
      <c r="GN20" s="335"/>
      <c r="GO20" s="335"/>
      <c r="GP20" s="335"/>
      <c r="GQ20" s="335"/>
      <c r="GR20" s="335"/>
      <c r="GS20" s="335"/>
      <c r="GT20" s="335"/>
      <c r="GU20" s="335"/>
      <c r="GV20" s="335"/>
      <c r="GW20" s="335"/>
      <c r="GX20" s="335"/>
      <c r="GY20" s="335"/>
      <c r="GZ20" s="335"/>
      <c r="HA20" s="335"/>
      <c r="HB20" s="335"/>
      <c r="HC20" s="335"/>
      <c r="HD20" s="335"/>
      <c r="HE20" s="335"/>
      <c r="HF20" s="335"/>
      <c r="HG20" s="335"/>
      <c r="HH20" s="335"/>
      <c r="HI20" s="335"/>
      <c r="HJ20" s="335"/>
      <c r="HK20" s="335"/>
      <c r="HL20" s="335"/>
      <c r="HM20" s="335"/>
      <c r="HN20" s="335"/>
      <c r="HO20" s="335"/>
      <c r="HP20" s="335"/>
      <c r="HQ20" s="335"/>
      <c r="HR20" s="335"/>
      <c r="HS20" s="335"/>
      <c r="HT20" s="335"/>
      <c r="HU20" s="335"/>
      <c r="HV20" s="335"/>
      <c r="HW20" s="335"/>
      <c r="HX20" s="335"/>
      <c r="HY20" s="335"/>
      <c r="HZ20" s="335"/>
      <c r="IA20" s="335"/>
      <c r="IB20" s="335"/>
      <c r="IC20" s="335"/>
      <c r="ID20" s="335"/>
      <c r="IE20" s="335"/>
      <c r="IF20" s="335"/>
      <c r="IG20" s="335"/>
      <c r="IH20" s="335"/>
      <c r="II20" s="335"/>
      <c r="IJ20" s="335"/>
      <c r="IK20" s="335"/>
      <c r="IL20" s="335"/>
      <c r="IM20" s="335"/>
      <c r="IN20" s="335"/>
      <c r="IO20" s="335"/>
      <c r="IP20" s="335"/>
      <c r="IQ20" s="335"/>
      <c r="IR20" s="335"/>
      <c r="IS20" s="335"/>
      <c r="IT20" s="335"/>
      <c r="IU20" s="335"/>
      <c r="IV20" s="335"/>
      <c r="IW20" s="335"/>
      <c r="IX20" s="335"/>
      <c r="IY20" s="335"/>
      <c r="IZ20" s="335"/>
      <c r="JA20" s="335"/>
      <c r="JB20" s="335"/>
      <c r="JC20" s="335"/>
      <c r="JD20" s="335"/>
      <c r="JE20" s="335"/>
      <c r="JF20" s="335"/>
      <c r="JG20" s="335"/>
      <c r="JH20" s="335"/>
      <c r="JI20" s="335"/>
      <c r="JJ20" s="335"/>
      <c r="JK20" s="335"/>
      <c r="JL20" s="335"/>
      <c r="JM20" s="335"/>
      <c r="JN20" s="335"/>
      <c r="JO20" s="335"/>
      <c r="JP20" s="335"/>
      <c r="JQ20" s="335"/>
      <c r="JR20" s="335"/>
      <c r="JS20" s="335"/>
      <c r="JT20" s="335"/>
      <c r="JU20" s="335"/>
      <c r="JV20" s="335"/>
      <c r="JW20" s="335"/>
      <c r="JX20" s="335"/>
      <c r="JY20" s="335"/>
      <c r="JZ20" s="335"/>
      <c r="KA20" s="335"/>
      <c r="KB20" s="335"/>
      <c r="KC20" s="335"/>
      <c r="KD20" s="335"/>
      <c r="KE20" s="335"/>
      <c r="KF20" s="335"/>
      <c r="KG20" s="335"/>
      <c r="KH20" s="335"/>
      <c r="KI20" s="335"/>
      <c r="KJ20" s="335"/>
      <c r="KK20" s="335"/>
      <c r="KL20" s="335"/>
      <c r="KM20" s="335"/>
      <c r="KN20" s="335"/>
      <c r="KO20" s="335"/>
      <c r="KP20" s="335"/>
      <c r="KQ20" s="335"/>
      <c r="KR20" s="335"/>
      <c r="KS20" s="335"/>
      <c r="KT20" s="335"/>
      <c r="KU20" s="335"/>
      <c r="KV20" s="335"/>
      <c r="KW20" s="335"/>
      <c r="KX20" s="335"/>
      <c r="KY20" s="335"/>
      <c r="KZ20" s="335"/>
      <c r="LA20" s="335"/>
      <c r="LB20" s="335"/>
      <c r="LC20" s="335"/>
      <c r="LD20" s="335"/>
      <c r="LE20" s="335"/>
      <c r="LF20" s="335"/>
      <c r="LG20" s="335"/>
      <c r="LH20" s="335"/>
      <c r="LI20" s="335"/>
      <c r="LJ20" s="335"/>
      <c r="LK20" s="335"/>
      <c r="LL20" s="335"/>
      <c r="LM20" s="335"/>
      <c r="LN20" s="335"/>
      <c r="LO20" s="335"/>
      <c r="LP20" s="335"/>
      <c r="LQ20" s="335"/>
      <c r="LR20" s="335"/>
      <c r="LS20" s="335"/>
      <c r="LT20" s="335"/>
      <c r="LU20" s="335"/>
      <c r="LV20" s="335"/>
      <c r="LW20" s="335"/>
      <c r="LX20" s="335"/>
      <c r="LY20" s="335"/>
      <c r="LZ20" s="335"/>
      <c r="MA20" s="335"/>
      <c r="MB20" s="335"/>
      <c r="MC20" s="335"/>
      <c r="MD20" s="335"/>
      <c r="ME20" s="335"/>
      <c r="MF20" s="335"/>
      <c r="MG20" s="335"/>
      <c r="MH20" s="335"/>
      <c r="MI20" s="335"/>
      <c r="MJ20" s="335"/>
      <c r="MK20" s="335"/>
      <c r="ML20" s="335"/>
      <c r="MM20" s="335"/>
      <c r="MN20" s="335"/>
      <c r="MO20" s="335"/>
      <c r="MP20" s="335"/>
      <c r="MQ20" s="335"/>
      <c r="MR20" s="335"/>
      <c r="MS20" s="335"/>
      <c r="MT20" s="335"/>
      <c r="MU20" s="335"/>
      <c r="MV20" s="335"/>
      <c r="MW20" s="335"/>
      <c r="MX20" s="335"/>
      <c r="MY20" s="335"/>
      <c r="MZ20" s="335"/>
      <c r="NA20" s="335"/>
      <c r="NB20" s="335"/>
      <c r="NC20" s="335"/>
      <c r="ND20" s="335"/>
      <c r="NE20" s="335"/>
      <c r="NF20" s="335"/>
      <c r="NG20" s="335"/>
      <c r="NH20" s="335"/>
      <c r="NI20" s="335"/>
      <c r="NJ20" s="335"/>
      <c r="NK20" s="335"/>
      <c r="NL20" s="335"/>
      <c r="NM20" s="335"/>
      <c r="NN20" s="335"/>
      <c r="NO20" s="335"/>
      <c r="NP20" s="335"/>
      <c r="NQ20" s="335"/>
      <c r="NR20" s="335"/>
      <c r="NS20" s="335"/>
      <c r="NT20" s="335"/>
      <c r="NU20" s="335"/>
      <c r="NV20" s="335"/>
      <c r="NW20" s="335"/>
      <c r="NX20" s="335"/>
      <c r="NY20" s="335"/>
      <c r="NZ20" s="335"/>
      <c r="OA20" s="335"/>
      <c r="OB20" s="335"/>
      <c r="OC20" s="335"/>
      <c r="OD20" s="335"/>
      <c r="OE20" s="335"/>
      <c r="OF20" s="335"/>
      <c r="OG20" s="335"/>
      <c r="OH20" s="335"/>
      <c r="OI20" s="335"/>
      <c r="OJ20" s="335"/>
      <c r="OK20" s="335"/>
      <c r="OL20" s="335"/>
      <c r="OM20" s="335"/>
      <c r="ON20" s="335"/>
      <c r="OO20" s="335"/>
      <c r="OP20" s="335"/>
      <c r="OQ20" s="335"/>
      <c r="OR20" s="335"/>
      <c r="OS20" s="335"/>
      <c r="OT20" s="335"/>
      <c r="OU20" s="335"/>
      <c r="OV20" s="335"/>
      <c r="OW20" s="335"/>
      <c r="OX20" s="335"/>
      <c r="OY20" s="335"/>
      <c r="OZ20" s="335"/>
      <c r="PA20" s="335"/>
      <c r="PB20" s="335"/>
      <c r="PC20" s="335"/>
      <c r="PD20" s="335"/>
      <c r="PE20" s="335"/>
      <c r="PF20" s="335"/>
      <c r="PG20" s="335"/>
      <c r="PH20" s="335"/>
      <c r="PI20" s="335"/>
      <c r="PJ20" s="335"/>
      <c r="PK20" s="335"/>
      <c r="PL20" s="335"/>
      <c r="PM20" s="335"/>
      <c r="PN20" s="335"/>
      <c r="PO20" s="335"/>
      <c r="PP20" s="335"/>
      <c r="PQ20" s="335"/>
      <c r="PR20" s="335"/>
      <c r="PS20" s="335"/>
      <c r="PT20" s="335"/>
      <c r="PU20" s="335"/>
      <c r="PV20" s="335"/>
      <c r="PW20" s="335"/>
      <c r="PX20" s="335"/>
      <c r="PY20" s="335"/>
      <c r="PZ20" s="335"/>
      <c r="QA20" s="335"/>
      <c r="QB20" s="335"/>
      <c r="QC20" s="335"/>
      <c r="QD20" s="335"/>
      <c r="QE20" s="335"/>
      <c r="QF20" s="335"/>
      <c r="QG20" s="335"/>
      <c r="QH20" s="335"/>
      <c r="QI20" s="335"/>
      <c r="QJ20" s="335"/>
      <c r="QK20" s="335"/>
      <c r="QL20" s="335"/>
      <c r="QM20" s="335"/>
      <c r="QN20" s="335"/>
      <c r="QO20" s="335"/>
      <c r="QP20" s="335"/>
      <c r="QQ20" s="335"/>
      <c r="QR20" s="335"/>
      <c r="QS20" s="335"/>
      <c r="QT20" s="335"/>
      <c r="QU20" s="335"/>
      <c r="QV20" s="335"/>
      <c r="QW20" s="335"/>
      <c r="QX20" s="335"/>
      <c r="QY20" s="335"/>
      <c r="QZ20" s="335"/>
      <c r="RA20" s="335"/>
      <c r="RB20" s="335"/>
      <c r="RC20" s="335"/>
      <c r="RD20" s="335"/>
      <c r="RE20" s="335"/>
      <c r="RF20" s="335"/>
      <c r="RG20" s="335"/>
      <c r="RH20" s="335"/>
      <c r="RI20" s="335"/>
      <c r="RJ20" s="335"/>
      <c r="RK20" s="335"/>
      <c r="RL20" s="335"/>
      <c r="RM20" s="335"/>
      <c r="RN20" s="335"/>
      <c r="RO20" s="335"/>
      <c r="RP20" s="335"/>
      <c r="RQ20" s="335"/>
      <c r="RR20" s="335"/>
      <c r="RS20" s="335"/>
      <c r="RT20" s="335"/>
      <c r="RU20" s="335"/>
      <c r="RV20" s="335"/>
      <c r="RW20" s="335"/>
      <c r="RX20" s="335"/>
      <c r="RY20" s="335"/>
      <c r="RZ20" s="335"/>
      <c r="SA20" s="335"/>
      <c r="SB20" s="335"/>
      <c r="SC20" s="335"/>
      <c r="SD20" s="335"/>
      <c r="SE20" s="335"/>
      <c r="SF20" s="335"/>
      <c r="SG20" s="335"/>
      <c r="SH20" s="335"/>
      <c r="SI20" s="335"/>
      <c r="SJ20" s="335"/>
      <c r="SK20" s="335"/>
      <c r="SL20" s="335"/>
      <c r="SM20" s="335"/>
      <c r="SN20" s="335"/>
      <c r="SO20" s="335"/>
      <c r="SP20" s="335"/>
      <c r="SQ20" s="335"/>
      <c r="SR20" s="335"/>
      <c r="SS20" s="335"/>
      <c r="ST20" s="335"/>
      <c r="SU20" s="335"/>
      <c r="SV20" s="335"/>
      <c r="SW20" s="335"/>
      <c r="SX20" s="335"/>
      <c r="SY20" s="335"/>
      <c r="SZ20" s="335"/>
      <c r="TA20" s="335"/>
      <c r="TB20" s="335"/>
      <c r="TC20" s="335"/>
      <c r="TD20" s="335"/>
      <c r="TE20" s="335"/>
      <c r="TF20" s="335"/>
      <c r="TG20" s="335"/>
      <c r="TH20" s="335"/>
      <c r="TI20" s="335"/>
      <c r="TJ20" s="335"/>
      <c r="TK20" s="335"/>
      <c r="TL20" s="335"/>
      <c r="TM20" s="335"/>
      <c r="TN20" s="335"/>
      <c r="TO20" s="335"/>
      <c r="TP20" s="335"/>
      <c r="TQ20" s="335"/>
      <c r="TR20" s="335"/>
      <c r="TS20" s="335"/>
      <c r="TT20" s="335"/>
      <c r="TU20" s="335"/>
      <c r="TV20" s="335"/>
      <c r="TW20" s="335"/>
      <c r="TX20" s="335"/>
      <c r="TY20" s="335"/>
      <c r="TZ20" s="335"/>
      <c r="UA20" s="335"/>
      <c r="UB20" s="335"/>
      <c r="UC20" s="335"/>
      <c r="UD20" s="335"/>
      <c r="UE20" s="335"/>
      <c r="UF20" s="335"/>
      <c r="UG20" s="335"/>
      <c r="UH20" s="335"/>
      <c r="UI20" s="335"/>
      <c r="UJ20" s="335"/>
      <c r="UK20" s="335"/>
      <c r="UL20" s="335"/>
      <c r="UM20" s="335"/>
      <c r="UN20" s="335"/>
      <c r="UO20" s="335"/>
      <c r="UP20" s="335"/>
      <c r="UQ20" s="335"/>
      <c r="UR20" s="335"/>
      <c r="US20" s="335"/>
      <c r="UT20" s="335"/>
      <c r="UU20" s="335"/>
      <c r="UV20" s="335"/>
      <c r="UW20" s="335"/>
      <c r="UX20" s="335"/>
      <c r="UY20" s="335"/>
      <c r="UZ20" s="335"/>
      <c r="VA20" s="335"/>
      <c r="VB20" s="335"/>
      <c r="VC20" s="335"/>
      <c r="VD20" s="335"/>
      <c r="VE20" s="335"/>
      <c r="VF20" s="335"/>
      <c r="VG20" s="335"/>
      <c r="VH20" s="335"/>
      <c r="VI20" s="335"/>
      <c r="VJ20" s="335"/>
      <c r="VK20" s="335"/>
      <c r="VL20" s="335"/>
      <c r="VM20" s="335"/>
      <c r="VN20" s="335"/>
      <c r="VO20" s="335"/>
      <c r="VP20" s="335"/>
      <c r="VQ20" s="335"/>
      <c r="VR20" s="335"/>
      <c r="VS20" s="335"/>
      <c r="VT20" s="335"/>
      <c r="VU20" s="335"/>
      <c r="VV20" s="335"/>
      <c r="VW20" s="335"/>
      <c r="VX20" s="335"/>
      <c r="VY20" s="335"/>
      <c r="VZ20" s="335"/>
      <c r="WA20" s="335"/>
      <c r="WB20" s="335"/>
      <c r="WC20" s="335"/>
      <c r="WD20" s="335"/>
      <c r="WE20" s="335"/>
      <c r="WF20" s="335"/>
      <c r="WG20" s="335"/>
      <c r="WH20" s="335"/>
      <c r="WI20" s="335"/>
      <c r="WJ20" s="335"/>
      <c r="WK20" s="335"/>
      <c r="WL20" s="335"/>
      <c r="WM20" s="335"/>
      <c r="WN20" s="335"/>
      <c r="WO20" s="335"/>
      <c r="WP20" s="335"/>
      <c r="WQ20" s="335"/>
      <c r="WR20" s="335"/>
      <c r="WS20" s="335"/>
      <c r="WT20" s="335"/>
      <c r="WU20" s="335"/>
      <c r="WV20" s="335"/>
      <c r="WW20" s="335"/>
      <c r="WX20" s="335"/>
      <c r="WY20" s="335"/>
      <c r="WZ20" s="335"/>
      <c r="XA20" s="335"/>
      <c r="XB20" s="335"/>
      <c r="XC20" s="335"/>
      <c r="XD20" s="335"/>
      <c r="XE20" s="335"/>
      <c r="XF20" s="335"/>
      <c r="XG20" s="335"/>
      <c r="XH20" s="335"/>
      <c r="XI20" s="335"/>
      <c r="XJ20" s="335"/>
      <c r="XK20" s="335"/>
      <c r="XL20" s="335"/>
      <c r="XM20" s="335"/>
      <c r="XN20" s="335"/>
      <c r="XO20" s="335"/>
      <c r="XP20" s="335"/>
      <c r="XQ20" s="335"/>
      <c r="XR20" s="335"/>
      <c r="XS20" s="335"/>
      <c r="XT20" s="335"/>
      <c r="XU20" s="335"/>
      <c r="XV20" s="335"/>
      <c r="XW20" s="335"/>
      <c r="XX20" s="335"/>
      <c r="XY20" s="335"/>
      <c r="XZ20" s="335"/>
      <c r="YA20" s="335"/>
      <c r="YB20" s="335"/>
      <c r="YC20" s="335"/>
      <c r="YD20" s="335"/>
      <c r="YE20" s="335"/>
      <c r="YF20" s="335"/>
      <c r="YG20" s="335"/>
      <c r="YH20" s="335"/>
      <c r="YI20" s="335"/>
      <c r="YJ20" s="335"/>
      <c r="YK20" s="335"/>
      <c r="YL20" s="335"/>
      <c r="YM20" s="335"/>
      <c r="YN20" s="335"/>
      <c r="YO20" s="335"/>
      <c r="YP20" s="335"/>
      <c r="YQ20" s="335"/>
      <c r="YR20" s="335"/>
      <c r="YS20" s="335"/>
      <c r="YT20" s="335"/>
      <c r="YU20" s="335"/>
      <c r="YV20" s="335"/>
      <c r="YW20" s="335"/>
      <c r="YX20" s="335"/>
      <c r="YY20" s="335"/>
      <c r="YZ20" s="335"/>
      <c r="ZA20" s="335"/>
      <c r="ZB20" s="335"/>
      <c r="ZC20" s="335"/>
      <c r="ZD20" s="335"/>
      <c r="ZE20" s="335"/>
      <c r="ZF20" s="335"/>
      <c r="ZG20" s="335"/>
      <c r="ZH20" s="335"/>
      <c r="ZI20" s="335"/>
      <c r="ZJ20" s="335"/>
      <c r="ZK20" s="335"/>
      <c r="ZL20" s="335"/>
      <c r="ZM20" s="335"/>
      <c r="ZN20" s="335"/>
      <c r="ZO20" s="335"/>
      <c r="ZP20" s="335"/>
      <c r="ZQ20" s="335"/>
      <c r="ZR20" s="335"/>
      <c r="ZS20" s="335"/>
      <c r="ZT20" s="335"/>
      <c r="ZU20" s="335"/>
      <c r="ZV20" s="335"/>
      <c r="ZW20" s="335"/>
      <c r="ZX20" s="335"/>
      <c r="ZY20" s="335"/>
      <c r="ZZ20" s="335"/>
      <c r="AAA20" s="335"/>
      <c r="AAB20" s="335"/>
      <c r="AAC20" s="335"/>
      <c r="AAD20" s="335"/>
      <c r="AAE20" s="335"/>
      <c r="AAF20" s="335"/>
      <c r="AAG20" s="335"/>
      <c r="AAH20" s="335"/>
      <c r="AAI20" s="335"/>
      <c r="AAJ20" s="335"/>
      <c r="AAK20" s="335"/>
      <c r="AAL20" s="335"/>
      <c r="AAM20" s="335"/>
      <c r="AAN20" s="335"/>
      <c r="AAO20" s="335"/>
      <c r="AAP20" s="335"/>
      <c r="AAQ20" s="335"/>
      <c r="AAR20" s="335"/>
      <c r="AAS20" s="335"/>
      <c r="AAT20" s="335"/>
      <c r="AAU20" s="335"/>
      <c r="AAV20" s="335"/>
      <c r="AAW20" s="335"/>
      <c r="AAX20" s="335"/>
      <c r="AAY20" s="335"/>
      <c r="AAZ20" s="335"/>
      <c r="ABA20" s="335"/>
      <c r="ABB20" s="335"/>
      <c r="ABC20" s="335"/>
      <c r="ABD20" s="335"/>
      <c r="ABE20" s="335"/>
      <c r="ABF20" s="335"/>
      <c r="ABG20" s="335"/>
      <c r="ABH20" s="335"/>
      <c r="ABI20" s="335"/>
      <c r="ABJ20" s="335"/>
      <c r="ABK20" s="335"/>
      <c r="ABL20" s="335"/>
      <c r="ABM20" s="335"/>
      <c r="ABN20" s="335"/>
      <c r="ABO20" s="335"/>
      <c r="ABP20" s="335"/>
      <c r="ABQ20" s="335"/>
      <c r="ABR20" s="335"/>
      <c r="ABS20" s="335"/>
      <c r="ABT20" s="335"/>
      <c r="ABU20" s="335"/>
      <c r="ABV20" s="335"/>
      <c r="ABW20" s="335"/>
      <c r="ABX20" s="335"/>
      <c r="ABY20" s="335"/>
      <c r="ABZ20" s="335"/>
      <c r="ACA20" s="335"/>
      <c r="ACB20" s="335"/>
      <c r="ACC20" s="335"/>
      <c r="ACD20" s="335"/>
      <c r="ACE20" s="335"/>
      <c r="ACF20" s="335"/>
      <c r="ACG20" s="335"/>
      <c r="ACH20" s="335"/>
      <c r="ACI20" s="335"/>
      <c r="ACJ20" s="335"/>
      <c r="ACK20" s="335"/>
      <c r="ACL20" s="335"/>
      <c r="ACM20" s="335"/>
      <c r="ACN20" s="335"/>
      <c r="ACO20" s="335"/>
      <c r="ACP20" s="335"/>
      <c r="ACQ20" s="335"/>
      <c r="ACR20" s="335"/>
      <c r="ACS20" s="335"/>
      <c r="ACT20" s="335"/>
      <c r="ACU20" s="335"/>
      <c r="ACV20" s="335"/>
      <c r="ACW20" s="335"/>
      <c r="ACX20" s="335"/>
      <c r="ACY20" s="335"/>
      <c r="ACZ20" s="335"/>
      <c r="ADA20" s="335"/>
      <c r="ADB20" s="335"/>
      <c r="ADC20" s="335"/>
      <c r="ADD20" s="335"/>
      <c r="ADE20" s="335"/>
      <c r="ADF20" s="335"/>
      <c r="ADG20" s="335"/>
      <c r="ADH20" s="335"/>
      <c r="ADI20" s="335"/>
      <c r="ADJ20" s="335"/>
      <c r="ADK20" s="335"/>
      <c r="ADL20" s="335"/>
      <c r="ADM20" s="335"/>
      <c r="ADN20" s="335"/>
      <c r="ADO20" s="335"/>
      <c r="ADP20" s="335"/>
      <c r="ADQ20" s="335"/>
      <c r="ADR20" s="335"/>
      <c r="ADS20" s="335"/>
      <c r="ADT20" s="335"/>
      <c r="ADU20" s="335"/>
      <c r="ADV20" s="335"/>
      <c r="ADW20" s="335"/>
      <c r="ADX20" s="335"/>
      <c r="ADY20" s="335"/>
      <c r="ADZ20" s="335"/>
      <c r="AEA20" s="335"/>
      <c r="AEB20" s="335"/>
      <c r="AEC20" s="335"/>
      <c r="AED20" s="335"/>
      <c r="AEE20" s="335"/>
      <c r="AEF20" s="335"/>
      <c r="AEG20" s="335"/>
      <c r="AEH20" s="335"/>
      <c r="AEI20" s="335"/>
      <c r="AEJ20" s="335"/>
      <c r="AEK20" s="335"/>
      <c r="AEL20" s="335"/>
      <c r="AEM20" s="335"/>
      <c r="AEN20" s="335"/>
      <c r="AEO20" s="335"/>
      <c r="AEP20" s="335"/>
      <c r="AEQ20" s="335"/>
      <c r="AER20" s="335"/>
      <c r="AES20" s="335"/>
      <c r="AET20" s="335"/>
      <c r="AEU20" s="335"/>
      <c r="AEV20" s="335"/>
      <c r="AEW20" s="335"/>
      <c r="AEX20" s="335"/>
      <c r="AEY20" s="335"/>
      <c r="AEZ20" s="335"/>
      <c r="AFA20" s="335"/>
      <c r="AFB20" s="335"/>
      <c r="AFC20" s="335"/>
      <c r="AFD20" s="335"/>
      <c r="AFE20" s="335"/>
      <c r="AFF20" s="335"/>
      <c r="AFG20" s="335"/>
      <c r="AFH20" s="335"/>
      <c r="AFI20" s="335"/>
      <c r="AFJ20" s="335"/>
      <c r="AFK20" s="335"/>
      <c r="AFL20" s="335"/>
      <c r="AFM20" s="335"/>
      <c r="AFN20" s="335"/>
      <c r="AFO20" s="335"/>
      <c r="AFP20" s="335"/>
      <c r="AFQ20" s="335"/>
      <c r="AFR20" s="335"/>
      <c r="AFS20" s="335"/>
      <c r="AFT20" s="335"/>
      <c r="AFU20" s="335"/>
      <c r="AFV20" s="335"/>
      <c r="AFW20" s="335"/>
      <c r="AFX20" s="335"/>
      <c r="AFY20" s="335"/>
      <c r="AFZ20" s="335"/>
      <c r="AGA20" s="335"/>
      <c r="AGB20" s="335"/>
      <c r="AGC20" s="335"/>
      <c r="AGD20" s="335"/>
      <c r="AGE20" s="335"/>
      <c r="AGF20" s="335"/>
      <c r="AGG20" s="335"/>
      <c r="AGH20" s="335"/>
      <c r="AGI20" s="335"/>
      <c r="AGJ20" s="335"/>
      <c r="AGK20" s="335"/>
      <c r="AGL20" s="335"/>
      <c r="AGM20" s="335"/>
      <c r="AGN20" s="335"/>
      <c r="AGO20" s="335"/>
      <c r="AGP20" s="335"/>
      <c r="AGQ20" s="335"/>
      <c r="AGR20" s="335"/>
      <c r="AGS20" s="335"/>
      <c r="AGT20" s="335"/>
      <c r="AGU20" s="335"/>
      <c r="AGV20" s="335"/>
      <c r="AGW20" s="335"/>
      <c r="AGX20" s="335"/>
      <c r="AGY20" s="335"/>
      <c r="AGZ20" s="335"/>
      <c r="AHA20" s="335"/>
      <c r="AHB20" s="335"/>
      <c r="AHC20" s="335"/>
      <c r="AHD20" s="335"/>
      <c r="AHE20" s="335"/>
      <c r="AHF20" s="335"/>
      <c r="AHG20" s="335"/>
      <c r="AHH20" s="335"/>
      <c r="AHI20" s="335"/>
      <c r="AHJ20" s="335"/>
      <c r="AHK20" s="335"/>
      <c r="AHL20" s="335"/>
      <c r="AHM20" s="335"/>
      <c r="AHN20" s="335"/>
      <c r="AHO20" s="335"/>
      <c r="AHP20" s="335"/>
      <c r="AHQ20" s="335"/>
      <c r="AHR20" s="335"/>
      <c r="AHS20" s="335"/>
      <c r="AHT20" s="335"/>
      <c r="AHU20" s="335"/>
      <c r="AHV20" s="335"/>
      <c r="AHW20" s="335"/>
      <c r="AHX20" s="335"/>
      <c r="AHY20" s="335"/>
      <c r="AHZ20" s="335"/>
      <c r="AIA20" s="335"/>
      <c r="AIB20" s="335"/>
      <c r="AIC20" s="335"/>
      <c r="AID20" s="335"/>
      <c r="AIE20" s="335"/>
      <c r="AIF20" s="335"/>
      <c r="AIG20" s="335"/>
      <c r="AIH20" s="335"/>
      <c r="AII20" s="335"/>
      <c r="AIJ20" s="335"/>
      <c r="AIK20" s="335"/>
      <c r="AIL20" s="335"/>
      <c r="AIM20" s="335"/>
      <c r="AIN20" s="335"/>
      <c r="AIO20" s="335"/>
      <c r="AIP20" s="335"/>
      <c r="AIQ20" s="335"/>
      <c r="AIR20" s="335"/>
      <c r="AIS20" s="335"/>
      <c r="AIT20" s="335"/>
      <c r="AIU20" s="335"/>
      <c r="AIV20" s="335"/>
      <c r="AIW20" s="335"/>
      <c r="AIX20" s="335"/>
      <c r="AIY20" s="335"/>
      <c r="AIZ20" s="335"/>
      <c r="AJA20" s="335"/>
      <c r="AJB20" s="335"/>
      <c r="AJC20" s="335"/>
      <c r="AJD20" s="335"/>
      <c r="AJE20" s="335"/>
      <c r="AJF20" s="335"/>
      <c r="AJG20" s="335"/>
      <c r="AJH20" s="335"/>
      <c r="AJI20" s="335"/>
      <c r="AJJ20" s="335"/>
      <c r="AJK20" s="335"/>
      <c r="AJL20" s="335"/>
      <c r="AJM20" s="335"/>
      <c r="AJN20" s="335"/>
      <c r="AJO20" s="335"/>
      <c r="AJP20" s="335"/>
      <c r="AJQ20" s="335"/>
      <c r="AJR20" s="335"/>
      <c r="AJS20" s="335"/>
      <c r="AJT20" s="335"/>
      <c r="AJU20" s="335"/>
      <c r="AJV20" s="335"/>
      <c r="AJW20" s="335"/>
      <c r="AJX20" s="335"/>
      <c r="AJY20" s="335"/>
      <c r="AJZ20" s="335"/>
      <c r="AKA20" s="335"/>
      <c r="AKB20" s="335"/>
      <c r="AKC20" s="335"/>
      <c r="AKD20" s="335"/>
      <c r="AKE20" s="335"/>
      <c r="AKF20" s="335"/>
      <c r="AKG20" s="335"/>
      <c r="AKH20" s="335"/>
      <c r="AKI20" s="335"/>
      <c r="AKJ20" s="335"/>
      <c r="AKK20" s="335"/>
      <c r="AKL20" s="335"/>
      <c r="AKM20" s="335"/>
      <c r="AKN20" s="335"/>
      <c r="AKO20" s="335"/>
      <c r="AKP20" s="335"/>
      <c r="AKQ20" s="335"/>
      <c r="AKR20" s="335"/>
      <c r="AKS20" s="335"/>
      <c r="AKT20" s="335"/>
      <c r="AKU20" s="335"/>
      <c r="AKV20" s="335"/>
      <c r="AKW20" s="335"/>
      <c r="AKX20" s="335"/>
      <c r="AKY20" s="335"/>
      <c r="AKZ20" s="335"/>
      <c r="ALA20" s="335"/>
      <c r="ALB20" s="335"/>
      <c r="ALC20" s="335"/>
      <c r="ALD20" s="335"/>
      <c r="ALE20" s="335"/>
      <c r="ALF20" s="335"/>
      <c r="ALG20" s="335"/>
      <c r="ALH20" s="335"/>
      <c r="ALI20" s="335"/>
      <c r="ALJ20" s="335"/>
      <c r="ALK20" s="335"/>
      <c r="ALL20" s="335"/>
      <c r="ALM20" s="335"/>
      <c r="ALN20" s="335"/>
      <c r="ALO20" s="335"/>
      <c r="ALP20" s="335"/>
      <c r="ALQ20" s="335"/>
      <c r="ALR20" s="335"/>
      <c r="ALS20" s="335"/>
      <c r="ALT20" s="335"/>
      <c r="ALU20" s="335"/>
      <c r="ALV20" s="335"/>
      <c r="ALW20" s="335"/>
      <c r="ALX20" s="335"/>
      <c r="ALY20" s="335"/>
      <c r="ALZ20" s="335"/>
      <c r="AMA20" s="335"/>
      <c r="AMB20" s="335"/>
      <c r="AMC20" s="335"/>
      <c r="AMD20" s="335"/>
      <c r="AME20" s="335"/>
      <c r="AMF20" s="335"/>
      <c r="AMG20" s="335"/>
      <c r="AMH20" s="335"/>
      <c r="AMI20" s="335"/>
      <c r="AMJ20" s="335"/>
    </row>
    <row r="22" spans="1:1024" ht="23" hidden="1">
      <c r="F22" s="78"/>
    </row>
    <row r="30" spans="1:1024" ht="17" hidden="1">
      <c r="D30" s="79"/>
    </row>
  </sheetData>
  <sheetProtection sheet="1" objects="1"/>
  <mergeCells count="3">
    <mergeCell ref="A1:H1"/>
    <mergeCell ref="A3:A7"/>
    <mergeCell ref="A8:A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23" sqref="A23:XFD23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7" ht="47.75" customHeight="1">
      <c r="A1" s="286" t="s">
        <v>307</v>
      </c>
      <c r="B1" s="286"/>
      <c r="C1" s="286"/>
      <c r="D1" s="286"/>
      <c r="E1" s="286"/>
      <c r="F1" s="286"/>
      <c r="G1" s="286"/>
      <c r="H1" s="287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94</v>
      </c>
      <c r="G2" s="28" t="s">
        <v>6</v>
      </c>
      <c r="H2" s="29" t="s">
        <v>7</v>
      </c>
    </row>
    <row r="3" spans="1:17" s="82" customFormat="1" ht="17.25" customHeight="1">
      <c r="A3" s="305" t="s">
        <v>520</v>
      </c>
      <c r="B3" s="80"/>
      <c r="C3" s="80"/>
      <c r="D3" s="80"/>
      <c r="E3" s="80"/>
      <c r="F3" s="80"/>
      <c r="G3" s="132"/>
      <c r="H3" s="81"/>
    </row>
    <row r="4" spans="1:17" ht="17" customHeight="1">
      <c r="A4" s="309"/>
      <c r="B4" s="53" t="s">
        <v>103</v>
      </c>
      <c r="C4" s="53"/>
      <c r="D4" s="52" t="s">
        <v>103</v>
      </c>
      <c r="E4" s="53" t="s">
        <v>447</v>
      </c>
      <c r="F4" s="52" t="s">
        <v>521</v>
      </c>
      <c r="G4" s="120" t="s">
        <v>313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7" ht="17">
      <c r="A5" s="309"/>
      <c r="B5" s="53" t="s">
        <v>175</v>
      </c>
      <c r="C5" s="53"/>
      <c r="D5" s="52" t="s">
        <v>103</v>
      </c>
      <c r="E5" s="53" t="s">
        <v>104</v>
      </c>
      <c r="F5" s="52" t="s">
        <v>176</v>
      </c>
      <c r="G5" s="120" t="s">
        <v>313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7" ht="33" customHeight="1">
      <c r="A6" s="309"/>
      <c r="B6" s="53" t="s">
        <v>321</v>
      </c>
      <c r="C6" s="53"/>
      <c r="D6" s="52" t="s">
        <v>103</v>
      </c>
      <c r="E6" s="53" t="s">
        <v>104</v>
      </c>
      <c r="F6" s="52" t="s">
        <v>523</v>
      </c>
      <c r="G6" s="120" t="s">
        <v>313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7" ht="17.25" customHeight="1" thickBot="1">
      <c r="A7" s="310"/>
      <c r="B7" s="53" t="s">
        <v>177</v>
      </c>
      <c r="C7" s="53"/>
      <c r="D7" s="172" t="s">
        <v>519</v>
      </c>
      <c r="E7" s="53" t="s">
        <v>524</v>
      </c>
      <c r="F7" s="52" t="s">
        <v>522</v>
      </c>
      <c r="G7" s="120" t="s">
        <v>313</v>
      </c>
      <c r="H7" s="83"/>
      <c r="I7" s="82"/>
      <c r="J7" s="84"/>
      <c r="K7" s="85"/>
      <c r="L7" s="82"/>
      <c r="M7" s="82"/>
      <c r="N7" s="84"/>
      <c r="O7" s="85"/>
      <c r="P7" s="82"/>
      <c r="Q7" s="82"/>
    </row>
    <row r="8" spans="1:17" s="82" customFormat="1" ht="17.25" customHeight="1">
      <c r="A8" s="307" t="s">
        <v>317</v>
      </c>
      <c r="B8" s="340"/>
      <c r="C8" s="340"/>
      <c r="D8" s="340"/>
      <c r="E8" s="340"/>
      <c r="F8" s="340"/>
      <c r="G8" s="341"/>
      <c r="H8" s="342"/>
    </row>
    <row r="9" spans="1:17" ht="17.25" customHeight="1">
      <c r="A9" s="343"/>
      <c r="B9" s="232" t="s">
        <v>108</v>
      </c>
      <c r="C9" s="232"/>
      <c r="D9" s="231" t="s">
        <v>75</v>
      </c>
      <c r="E9" s="336" t="s">
        <v>142</v>
      </c>
      <c r="F9" s="232" t="s">
        <v>143</v>
      </c>
      <c r="G9" s="233"/>
      <c r="H9" s="344"/>
      <c r="I9" s="82"/>
      <c r="J9" s="84"/>
      <c r="K9" s="85"/>
      <c r="L9" s="82"/>
      <c r="M9" s="82"/>
      <c r="N9" s="84"/>
      <c r="O9" s="85"/>
      <c r="P9" s="82"/>
      <c r="Q9" s="82"/>
    </row>
    <row r="10" spans="1:17" ht="34">
      <c r="A10" s="343"/>
      <c r="B10" s="232" t="s">
        <v>145</v>
      </c>
      <c r="C10" s="232"/>
      <c r="D10" s="231" t="s">
        <v>138</v>
      </c>
      <c r="E10" s="336" t="s">
        <v>146</v>
      </c>
      <c r="F10" s="232" t="s">
        <v>147</v>
      </c>
      <c r="G10" s="233" t="s">
        <v>313</v>
      </c>
      <c r="H10" s="344"/>
      <c r="I10" s="82"/>
      <c r="J10" s="84"/>
      <c r="K10" s="85"/>
      <c r="L10" s="82"/>
      <c r="M10" s="82"/>
      <c r="N10" s="84"/>
      <c r="O10" s="85"/>
      <c r="P10" s="82"/>
      <c r="Q10" s="82"/>
    </row>
    <row r="11" spans="1:17" ht="17" customHeight="1">
      <c r="A11" s="343"/>
      <c r="B11" s="232" t="s">
        <v>148</v>
      </c>
      <c r="C11" s="232"/>
      <c r="D11" s="231" t="s">
        <v>149</v>
      </c>
      <c r="E11" s="345" t="s">
        <v>150</v>
      </c>
      <c r="F11" s="232" t="s">
        <v>151</v>
      </c>
      <c r="G11" s="233" t="s">
        <v>313</v>
      </c>
      <c r="H11" s="346"/>
      <c r="I11" s="82"/>
      <c r="J11" s="84"/>
      <c r="K11" s="86"/>
      <c r="L11" s="82"/>
      <c r="M11" s="82"/>
      <c r="N11" s="84"/>
      <c r="O11" s="86"/>
      <c r="P11" s="82"/>
      <c r="Q11" s="82"/>
    </row>
    <row r="12" spans="1:17" ht="45.5" customHeight="1">
      <c r="A12" s="343"/>
      <c r="B12" s="232" t="s">
        <v>105</v>
      </c>
      <c r="C12" s="232"/>
      <c r="D12" s="231" t="s">
        <v>152</v>
      </c>
      <c r="E12" s="336" t="s">
        <v>153</v>
      </c>
      <c r="F12" s="232" t="s">
        <v>154</v>
      </c>
      <c r="G12" s="233" t="s">
        <v>10</v>
      </c>
      <c r="H12" s="344"/>
      <c r="I12" s="82"/>
      <c r="J12" s="84"/>
      <c r="K12" s="85"/>
      <c r="L12" s="82"/>
      <c r="M12" s="82"/>
      <c r="N12" s="84"/>
      <c r="O12" s="85"/>
      <c r="P12" s="82"/>
      <c r="Q12" s="82"/>
    </row>
    <row r="13" spans="1:17" ht="36.5" customHeight="1">
      <c r="A13" s="343"/>
      <c r="B13" s="232" t="s">
        <v>155</v>
      </c>
      <c r="C13" s="232"/>
      <c r="D13" s="231" t="s">
        <v>152</v>
      </c>
      <c r="E13" s="336" t="s">
        <v>156</v>
      </c>
      <c r="F13" s="232" t="s">
        <v>157</v>
      </c>
      <c r="G13" s="233" t="s">
        <v>10</v>
      </c>
      <c r="H13" s="344"/>
      <c r="I13" s="82"/>
      <c r="J13" s="84"/>
      <c r="K13" s="85"/>
      <c r="L13" s="82"/>
      <c r="M13" s="82"/>
      <c r="N13" s="84"/>
      <c r="O13" s="85"/>
      <c r="P13" s="82"/>
      <c r="Q13" s="82"/>
    </row>
    <row r="14" spans="1:17" s="87" customFormat="1" ht="34">
      <c r="A14" s="343"/>
      <c r="B14" s="232" t="s">
        <v>158</v>
      </c>
      <c r="C14" s="232"/>
      <c r="D14" s="231" t="s">
        <v>138</v>
      </c>
      <c r="E14" s="336" t="s">
        <v>159</v>
      </c>
      <c r="F14" s="232" t="s">
        <v>160</v>
      </c>
      <c r="G14" s="233" t="s">
        <v>10</v>
      </c>
      <c r="H14" s="344"/>
      <c r="I14" s="82"/>
      <c r="J14" s="84"/>
      <c r="K14" s="85"/>
      <c r="L14" s="82"/>
      <c r="M14" s="82"/>
      <c r="N14" s="84"/>
      <c r="O14" s="85"/>
      <c r="P14" s="82"/>
      <c r="Q14" s="82"/>
    </row>
    <row r="15" spans="1:17" ht="17" customHeight="1">
      <c r="A15" s="343"/>
      <c r="B15" s="232" t="s">
        <v>161</v>
      </c>
      <c r="C15" s="232"/>
      <c r="D15" s="231" t="s">
        <v>162</v>
      </c>
      <c r="E15" s="336" t="s">
        <v>163</v>
      </c>
      <c r="F15" s="232" t="s">
        <v>164</v>
      </c>
      <c r="G15" s="233" t="s">
        <v>29</v>
      </c>
      <c r="H15" s="344"/>
      <c r="I15" s="82"/>
      <c r="J15" s="84"/>
      <c r="K15" s="85"/>
      <c r="L15" s="82"/>
      <c r="M15" s="82"/>
      <c r="N15" s="84"/>
      <c r="O15" s="85"/>
      <c r="P15" s="82"/>
      <c r="Q15" s="82"/>
    </row>
    <row r="16" spans="1:17" ht="37.25" customHeight="1">
      <c r="A16" s="343"/>
      <c r="B16" s="232" t="s">
        <v>165</v>
      </c>
      <c r="C16" s="232"/>
      <c r="D16" s="231" t="s">
        <v>138</v>
      </c>
      <c r="E16" s="336" t="s">
        <v>445</v>
      </c>
      <c r="F16" s="232" t="s">
        <v>166</v>
      </c>
      <c r="G16" s="233" t="s">
        <v>10</v>
      </c>
      <c r="H16" s="344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21.5" customHeight="1">
      <c r="A17" s="343"/>
      <c r="B17" s="232" t="s">
        <v>168</v>
      </c>
      <c r="C17" s="232"/>
      <c r="D17" s="232" t="s">
        <v>169</v>
      </c>
      <c r="E17" s="232" t="s">
        <v>170</v>
      </c>
      <c r="F17" s="232" t="s">
        <v>171</v>
      </c>
      <c r="G17" s="233" t="s">
        <v>29</v>
      </c>
      <c r="H17" s="337"/>
      <c r="I17" s="82"/>
      <c r="J17" s="82"/>
      <c r="K17" s="82"/>
      <c r="L17" s="82"/>
      <c r="M17" s="82"/>
      <c r="N17" s="82"/>
      <c r="O17" s="82"/>
      <c r="P17" s="82"/>
      <c r="Q17" s="82"/>
    </row>
    <row r="18" spans="1:17" ht="36.5" customHeight="1" thickBot="1">
      <c r="A18" s="347"/>
      <c r="B18" s="156" t="s">
        <v>172</v>
      </c>
      <c r="C18" s="156"/>
      <c r="D18" s="156" t="s">
        <v>9</v>
      </c>
      <c r="E18" s="156" t="s">
        <v>173</v>
      </c>
      <c r="F18" s="156" t="s">
        <v>174</v>
      </c>
      <c r="G18" s="158" t="s">
        <v>29</v>
      </c>
      <c r="H18" s="339"/>
      <c r="I18" s="82"/>
      <c r="J18" s="82"/>
      <c r="K18" s="82"/>
      <c r="L18" s="82"/>
      <c r="M18" s="82"/>
      <c r="N18" s="82"/>
      <c r="O18" s="82"/>
      <c r="P18" s="82"/>
      <c r="Q18" s="82"/>
    </row>
    <row r="19" spans="1:17" s="155" customFormat="1" ht="22" customHeight="1">
      <c r="A19" s="305" t="s">
        <v>368</v>
      </c>
      <c r="B19" s="148"/>
      <c r="C19" s="148"/>
      <c r="D19" s="148"/>
      <c r="E19" s="148"/>
      <c r="F19" s="148"/>
      <c r="G19" s="149"/>
      <c r="H19" s="348"/>
      <c r="I19" s="154"/>
      <c r="J19" s="154"/>
      <c r="K19" s="154"/>
      <c r="L19" s="154"/>
      <c r="M19" s="154"/>
      <c r="N19" s="154"/>
      <c r="O19" s="154"/>
      <c r="P19" s="154"/>
      <c r="Q19" s="154"/>
    </row>
    <row r="20" spans="1:17" s="155" customFormat="1" ht="121.5" customHeight="1" thickBot="1">
      <c r="A20" s="306"/>
      <c r="B20" s="56" t="s">
        <v>353</v>
      </c>
      <c r="C20" s="56"/>
      <c r="D20" s="55" t="s">
        <v>373</v>
      </c>
      <c r="E20" s="225" t="s">
        <v>460</v>
      </c>
      <c r="F20" s="56" t="s">
        <v>375</v>
      </c>
      <c r="G20" s="121" t="s">
        <v>10</v>
      </c>
      <c r="H20" s="194"/>
      <c r="I20" s="154"/>
      <c r="J20" s="159"/>
      <c r="K20" s="160"/>
      <c r="L20" s="154"/>
      <c r="M20" s="154"/>
      <c r="N20" s="159"/>
      <c r="O20" s="160"/>
      <c r="P20" s="154"/>
      <c r="Q20" s="154"/>
    </row>
    <row r="21" spans="1:17" s="155" customFormat="1" ht="22" customHeight="1">
      <c r="A21" s="307" t="s">
        <v>167</v>
      </c>
      <c r="B21" s="152"/>
      <c r="C21" s="152"/>
      <c r="D21" s="349"/>
      <c r="E21" s="350"/>
      <c r="F21" s="152"/>
      <c r="G21" s="153"/>
      <c r="H21" s="351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368.25" customHeight="1" thickBot="1">
      <c r="A22" s="308"/>
      <c r="B22" s="156" t="s">
        <v>167</v>
      </c>
      <c r="C22" s="156"/>
      <c r="D22" s="157" t="s">
        <v>374</v>
      </c>
      <c r="E22" s="224" t="s">
        <v>489</v>
      </c>
      <c r="F22" s="156" t="s">
        <v>490</v>
      </c>
      <c r="G22" s="158" t="s">
        <v>10</v>
      </c>
      <c r="H22" s="61"/>
      <c r="I22" s="154"/>
      <c r="J22" s="159"/>
      <c r="K22" s="160"/>
      <c r="L22" s="154"/>
      <c r="M22" s="154"/>
      <c r="N22" s="159"/>
      <c r="O22" s="160"/>
      <c r="P22" s="154"/>
      <c r="Q22" s="154"/>
    </row>
  </sheetData>
  <sheetProtection sheet="1" objects="1"/>
  <mergeCells count="5">
    <mergeCell ref="A1:H1"/>
    <mergeCell ref="A21:A22"/>
    <mergeCell ref="A19:A20"/>
    <mergeCell ref="A3:A7"/>
    <mergeCell ref="A8:A18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2 H20" xr:uid="{80CD8537-47A5-41FE-97E1-80D9C590D152}">
      <formula1>AND(EXACT(LEFT(H20,1),"{"),EXACT(RIGHT(H20,1),"}"),OR(LEN(H20)&lt;4, AND(LEN(H20)-LEN(SUBSTITUTE(H20,"""",""))&gt;=2,LEN(H20)-LEN(SUBSTITUTE(H20,":",""))&gt;=1)))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286" t="s">
        <v>308</v>
      </c>
      <c r="B1" s="286"/>
      <c r="C1" s="286"/>
      <c r="D1" s="286"/>
      <c r="E1" s="286"/>
      <c r="F1" s="286"/>
      <c r="G1" s="286"/>
      <c r="H1" s="287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283" t="s">
        <v>238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279"/>
      <c r="B4" s="42" t="s">
        <v>103</v>
      </c>
      <c r="C4" s="93"/>
      <c r="D4" s="42" t="s">
        <v>138</v>
      </c>
      <c r="E4" s="42"/>
      <c r="F4" s="93" t="s">
        <v>239</v>
      </c>
      <c r="G4" s="42" t="s">
        <v>313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279"/>
      <c r="B5" s="42" t="s">
        <v>139</v>
      </c>
      <c r="C5" s="93"/>
      <c r="D5" s="42" t="s">
        <v>140</v>
      </c>
      <c r="E5" s="42"/>
      <c r="F5" s="93" t="s">
        <v>141</v>
      </c>
      <c r="G5" s="42" t="s">
        <v>313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279"/>
      <c r="B6" s="42" t="s">
        <v>108</v>
      </c>
      <c r="C6" s="93"/>
      <c r="D6" s="42" t="s">
        <v>75</v>
      </c>
      <c r="E6" s="42"/>
      <c r="F6" s="93" t="s">
        <v>240</v>
      </c>
      <c r="G6" s="42" t="s">
        <v>313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279"/>
      <c r="B7" s="42" t="s">
        <v>241</v>
      </c>
      <c r="C7" s="93"/>
      <c r="D7" s="42" t="s">
        <v>152</v>
      </c>
      <c r="E7" s="42"/>
      <c r="F7" s="93" t="s">
        <v>242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279"/>
      <c r="B8" s="42" t="s">
        <v>243</v>
      </c>
      <c r="C8" s="93"/>
      <c r="D8" s="42" t="s">
        <v>152</v>
      </c>
      <c r="E8" s="42"/>
      <c r="F8" s="93" t="s">
        <v>244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279"/>
      <c r="B9" s="42" t="s">
        <v>245</v>
      </c>
      <c r="C9" s="93"/>
      <c r="D9" s="42" t="s">
        <v>245</v>
      </c>
      <c r="E9" s="42"/>
      <c r="F9" s="93" t="s">
        <v>246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279"/>
      <c r="B10" s="42" t="s">
        <v>247</v>
      </c>
      <c r="C10" s="93"/>
      <c r="D10" s="42" t="s">
        <v>152</v>
      </c>
      <c r="E10" s="42"/>
      <c r="F10" s="93" t="s">
        <v>248</v>
      </c>
      <c r="G10" s="42" t="s">
        <v>29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279"/>
      <c r="B11" s="42" t="s">
        <v>249</v>
      </c>
      <c r="C11" s="93"/>
      <c r="D11" s="42" t="s">
        <v>249</v>
      </c>
      <c r="E11" s="42"/>
      <c r="F11" s="93" t="s">
        <v>250</v>
      </c>
      <c r="G11" s="42" t="s">
        <v>29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280"/>
      <c r="B12" s="46" t="s">
        <v>251</v>
      </c>
      <c r="C12" s="95"/>
      <c r="D12" s="46" t="s">
        <v>138</v>
      </c>
      <c r="E12" s="46"/>
      <c r="F12" s="95" t="s">
        <v>252</v>
      </c>
      <c r="G12" s="46" t="s">
        <v>29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281" t="s">
        <v>253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298"/>
      <c r="B14" s="49" t="s">
        <v>103</v>
      </c>
      <c r="C14" s="49"/>
      <c r="D14" s="49" t="s">
        <v>138</v>
      </c>
      <c r="E14" s="49"/>
      <c r="F14" s="49" t="s">
        <v>254</v>
      </c>
      <c r="G14" s="49" t="s">
        <v>313</v>
      </c>
      <c r="H14" s="109"/>
    </row>
    <row r="15" spans="1:1024" ht="15.75" customHeight="1">
      <c r="A15" s="298"/>
      <c r="B15" s="49" t="s">
        <v>139</v>
      </c>
      <c r="C15" s="49"/>
      <c r="D15" s="49" t="s">
        <v>140</v>
      </c>
      <c r="E15" s="49"/>
      <c r="F15" s="49" t="s">
        <v>141</v>
      </c>
      <c r="G15" s="49" t="s">
        <v>313</v>
      </c>
      <c r="H15" s="109"/>
    </row>
    <row r="16" spans="1:1024" ht="17">
      <c r="A16" s="298"/>
      <c r="B16" s="49" t="s">
        <v>108</v>
      </c>
      <c r="C16" s="49"/>
      <c r="D16" s="49" t="s">
        <v>75</v>
      </c>
      <c r="E16" s="49"/>
      <c r="F16" s="49" t="s">
        <v>255</v>
      </c>
      <c r="G16" s="49" t="s">
        <v>313</v>
      </c>
      <c r="H16" s="109"/>
    </row>
    <row r="17" spans="1:8" ht="17">
      <c r="A17" s="298"/>
      <c r="B17" s="49" t="s">
        <v>144</v>
      </c>
      <c r="C17" s="49"/>
      <c r="D17" s="49" t="s">
        <v>138</v>
      </c>
      <c r="E17" s="49"/>
      <c r="F17" s="49" t="s">
        <v>256</v>
      </c>
      <c r="G17" s="49" t="s">
        <v>10</v>
      </c>
      <c r="H17" s="109"/>
    </row>
    <row r="18" spans="1:8" ht="15.75" customHeight="1">
      <c r="A18" s="298"/>
      <c r="B18" s="49" t="s">
        <v>105</v>
      </c>
      <c r="C18" s="49"/>
      <c r="D18" s="49" t="s">
        <v>152</v>
      </c>
      <c r="E18" s="49"/>
      <c r="F18" s="49" t="s">
        <v>257</v>
      </c>
      <c r="G18" s="49" t="s">
        <v>10</v>
      </c>
      <c r="H18" s="109"/>
    </row>
    <row r="19" spans="1:8" ht="15.75" customHeight="1">
      <c r="A19" s="298"/>
      <c r="B19" s="49" t="s">
        <v>5</v>
      </c>
      <c r="C19" s="49"/>
      <c r="D19" s="49" t="s">
        <v>152</v>
      </c>
      <c r="E19" s="49"/>
      <c r="F19" s="49" t="s">
        <v>258</v>
      </c>
      <c r="G19" s="49" t="s">
        <v>10</v>
      </c>
      <c r="H19" s="109"/>
    </row>
    <row r="20" spans="1:8" ht="15.75" customHeight="1">
      <c r="A20" s="298"/>
      <c r="B20" s="49" t="s">
        <v>259</v>
      </c>
      <c r="C20" s="49"/>
      <c r="D20" s="49" t="s">
        <v>249</v>
      </c>
      <c r="E20" s="49"/>
      <c r="F20" s="49" t="s">
        <v>260</v>
      </c>
      <c r="G20" s="49" t="s">
        <v>29</v>
      </c>
      <c r="H20" s="109"/>
    </row>
    <row r="21" spans="1:8" ht="15.75" customHeight="1">
      <c r="A21" s="298"/>
      <c r="B21" s="49" t="s">
        <v>184</v>
      </c>
      <c r="C21" s="49"/>
      <c r="D21" s="49" t="s">
        <v>184</v>
      </c>
      <c r="E21" s="49"/>
      <c r="F21" s="49" t="s">
        <v>261</v>
      </c>
      <c r="G21" s="49" t="s">
        <v>29</v>
      </c>
      <c r="H21" s="109"/>
    </row>
    <row r="22" spans="1:8" ht="17">
      <c r="A22" s="298"/>
      <c r="B22" s="49" t="s">
        <v>262</v>
      </c>
      <c r="C22" s="49"/>
      <c r="D22" s="49" t="s">
        <v>162</v>
      </c>
      <c r="E22" s="49"/>
      <c r="F22" s="49" t="s">
        <v>263</v>
      </c>
      <c r="G22" s="49" t="s">
        <v>29</v>
      </c>
      <c r="H22" s="109"/>
    </row>
    <row r="23" spans="1:8" ht="17">
      <c r="A23" s="298"/>
      <c r="B23" s="49" t="s">
        <v>264</v>
      </c>
      <c r="C23" s="49"/>
      <c r="D23" s="49" t="s">
        <v>9</v>
      </c>
      <c r="E23" s="49"/>
      <c r="F23" s="49" t="s">
        <v>265</v>
      </c>
      <c r="G23" s="49" t="s">
        <v>29</v>
      </c>
      <c r="H23" s="109"/>
    </row>
    <row r="24" spans="1:8" ht="18" thickBot="1">
      <c r="A24" s="282"/>
      <c r="B24" s="50" t="s">
        <v>266</v>
      </c>
      <c r="C24" s="50"/>
      <c r="D24" s="50" t="s">
        <v>9</v>
      </c>
      <c r="E24" s="50"/>
      <c r="F24" s="50" t="s">
        <v>267</v>
      </c>
      <c r="G24" s="50" t="s">
        <v>29</v>
      </c>
      <c r="H24" s="110"/>
    </row>
    <row r="25" spans="1:8" ht="18.75" customHeight="1">
      <c r="A25" s="283" t="s">
        <v>208</v>
      </c>
      <c r="B25" s="111"/>
      <c r="C25" s="111"/>
      <c r="D25" s="111"/>
      <c r="E25" s="111"/>
      <c r="F25" s="111"/>
      <c r="G25" s="111"/>
      <c r="H25" s="112"/>
    </row>
    <row r="26" spans="1:8" ht="17">
      <c r="A26" s="279"/>
      <c r="B26" s="42" t="s">
        <v>103</v>
      </c>
      <c r="C26" s="42"/>
      <c r="D26" s="42" t="s">
        <v>138</v>
      </c>
      <c r="E26" s="42"/>
      <c r="F26" s="42" t="s">
        <v>268</v>
      </c>
      <c r="G26" s="42" t="s">
        <v>313</v>
      </c>
      <c r="H26" s="106"/>
    </row>
    <row r="27" spans="1:8" ht="15.75" customHeight="1">
      <c r="A27" s="279"/>
      <c r="B27" s="42" t="s">
        <v>139</v>
      </c>
      <c r="C27" s="42"/>
      <c r="D27" s="42" t="s">
        <v>140</v>
      </c>
      <c r="E27" s="42"/>
      <c r="F27" s="42" t="s">
        <v>141</v>
      </c>
      <c r="G27" s="42" t="s">
        <v>313</v>
      </c>
      <c r="H27" s="106"/>
    </row>
    <row r="28" spans="1:8" ht="17">
      <c r="A28" s="279"/>
      <c r="B28" s="42" t="s">
        <v>108</v>
      </c>
      <c r="C28" s="42"/>
      <c r="D28" s="42" t="s">
        <v>75</v>
      </c>
      <c r="E28" s="42"/>
      <c r="F28" s="42" t="s">
        <v>269</v>
      </c>
      <c r="G28" s="42" t="s">
        <v>313</v>
      </c>
      <c r="H28" s="106"/>
    </row>
    <row r="29" spans="1:8" ht="17">
      <c r="A29" s="279"/>
      <c r="B29" s="42" t="s">
        <v>144</v>
      </c>
      <c r="C29" s="42"/>
      <c r="D29" s="42" t="s">
        <v>138</v>
      </c>
      <c r="E29" s="42"/>
      <c r="F29" s="42" t="s">
        <v>270</v>
      </c>
      <c r="G29" s="42" t="s">
        <v>10</v>
      </c>
      <c r="H29" s="106"/>
    </row>
    <row r="30" spans="1:8" ht="17">
      <c r="A30" s="279"/>
      <c r="B30" s="42" t="s">
        <v>271</v>
      </c>
      <c r="C30" s="42"/>
      <c r="D30" s="42" t="s">
        <v>138</v>
      </c>
      <c r="E30" s="42"/>
      <c r="F30" s="42" t="s">
        <v>272</v>
      </c>
      <c r="G30" s="42" t="s">
        <v>10</v>
      </c>
      <c r="H30" s="106"/>
    </row>
    <row r="31" spans="1:8" ht="17">
      <c r="A31" s="279"/>
      <c r="B31" s="42" t="s">
        <v>105</v>
      </c>
      <c r="C31" s="42"/>
      <c r="D31" s="42" t="s">
        <v>152</v>
      </c>
      <c r="E31" s="42"/>
      <c r="F31" s="42" t="s">
        <v>273</v>
      </c>
      <c r="G31" s="42" t="s">
        <v>10</v>
      </c>
      <c r="H31" s="106"/>
    </row>
    <row r="32" spans="1:8" ht="15.75" customHeight="1">
      <c r="A32" s="279"/>
      <c r="B32" s="42" t="s">
        <v>249</v>
      </c>
      <c r="C32" s="42"/>
      <c r="D32" s="42" t="s">
        <v>249</v>
      </c>
      <c r="E32" s="42"/>
      <c r="F32" s="42" t="s">
        <v>274</v>
      </c>
      <c r="G32" s="42" t="s">
        <v>29</v>
      </c>
      <c r="H32" s="106"/>
    </row>
    <row r="33" spans="1:1024" ht="15.75" customHeight="1">
      <c r="A33" s="279"/>
      <c r="B33" s="42" t="s">
        <v>275</v>
      </c>
      <c r="C33" s="42"/>
      <c r="D33" s="42" t="s">
        <v>152</v>
      </c>
      <c r="E33" s="42"/>
      <c r="F33" s="42" t="s">
        <v>276</v>
      </c>
      <c r="G33" s="42" t="s">
        <v>29</v>
      </c>
      <c r="H33" s="106"/>
    </row>
    <row r="34" spans="1:1024" ht="23.25" customHeight="1">
      <c r="A34" s="279"/>
      <c r="B34" s="42" t="s">
        <v>5</v>
      </c>
      <c r="C34" s="42"/>
      <c r="D34" s="42" t="s">
        <v>152</v>
      </c>
      <c r="E34" s="42"/>
      <c r="F34" s="42" t="s">
        <v>277</v>
      </c>
      <c r="G34" s="42" t="s">
        <v>29</v>
      </c>
      <c r="H34" s="106"/>
    </row>
    <row r="35" spans="1:1024" ht="15.75" customHeight="1">
      <c r="A35" s="279"/>
      <c r="B35" s="42" t="s">
        <v>278</v>
      </c>
      <c r="C35" s="42"/>
      <c r="D35" s="42" t="s">
        <v>152</v>
      </c>
      <c r="E35" s="42"/>
      <c r="F35" s="42" t="s">
        <v>279</v>
      </c>
      <c r="G35" s="42" t="s">
        <v>29</v>
      </c>
      <c r="H35" s="106"/>
    </row>
    <row r="36" spans="1:1024" ht="18" thickBot="1">
      <c r="A36" s="280"/>
      <c r="B36" s="46" t="s">
        <v>280</v>
      </c>
      <c r="C36" s="46"/>
      <c r="D36" s="46" t="s">
        <v>138</v>
      </c>
      <c r="E36" s="46"/>
      <c r="F36" s="46" t="s">
        <v>281</v>
      </c>
      <c r="G36" s="46" t="s">
        <v>29</v>
      </c>
      <c r="H36" s="113"/>
    </row>
    <row r="37" spans="1:1024" s="19" customFormat="1" ht="16.25" customHeight="1">
      <c r="A37" s="281" t="s">
        <v>158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298"/>
      <c r="B38" s="49" t="s">
        <v>103</v>
      </c>
      <c r="C38" s="49"/>
      <c r="D38" s="49" t="s">
        <v>138</v>
      </c>
      <c r="E38" s="49"/>
      <c r="F38" s="49" t="s">
        <v>282</v>
      </c>
      <c r="G38" s="49" t="s">
        <v>313</v>
      </c>
      <c r="H38" s="109"/>
    </row>
    <row r="39" spans="1:1024" ht="15.75" customHeight="1">
      <c r="A39" s="298"/>
      <c r="B39" s="49" t="s">
        <v>139</v>
      </c>
      <c r="C39" s="49"/>
      <c r="D39" s="49" t="s">
        <v>140</v>
      </c>
      <c r="E39" s="49"/>
      <c r="F39" s="49" t="s">
        <v>141</v>
      </c>
      <c r="G39" s="49" t="s">
        <v>313</v>
      </c>
      <c r="H39" s="109"/>
    </row>
    <row r="40" spans="1:1024" ht="17">
      <c r="A40" s="298"/>
      <c r="B40" s="49" t="s">
        <v>108</v>
      </c>
      <c r="C40" s="49"/>
      <c r="D40" s="49" t="s">
        <v>75</v>
      </c>
      <c r="E40" s="49"/>
      <c r="F40" s="49" t="s">
        <v>283</v>
      </c>
      <c r="G40" s="49" t="s">
        <v>313</v>
      </c>
      <c r="H40" s="109"/>
    </row>
    <row r="41" spans="1:1024" ht="17">
      <c r="A41" s="298"/>
      <c r="B41" s="49" t="s">
        <v>144</v>
      </c>
      <c r="C41" s="49"/>
      <c r="D41" s="49" t="s">
        <v>138</v>
      </c>
      <c r="E41" s="49"/>
      <c r="F41" s="49" t="s">
        <v>284</v>
      </c>
      <c r="G41" s="49" t="s">
        <v>10</v>
      </c>
      <c r="H41" s="109"/>
    </row>
    <row r="42" spans="1:1024" ht="17">
      <c r="A42" s="298"/>
      <c r="B42" s="49" t="s">
        <v>285</v>
      </c>
      <c r="C42" s="49"/>
      <c r="D42" s="49" t="s">
        <v>138</v>
      </c>
      <c r="E42" s="49"/>
      <c r="F42" s="49" t="s">
        <v>286</v>
      </c>
      <c r="G42" s="49" t="s">
        <v>10</v>
      </c>
      <c r="H42" s="109"/>
    </row>
    <row r="43" spans="1:1024" ht="15.75" customHeight="1">
      <c r="A43" s="298"/>
      <c r="B43" s="49" t="s">
        <v>208</v>
      </c>
      <c r="C43" s="49"/>
      <c r="D43" s="49" t="s">
        <v>138</v>
      </c>
      <c r="E43" s="49"/>
      <c r="F43" s="49" t="s">
        <v>287</v>
      </c>
      <c r="G43" s="49" t="s">
        <v>10</v>
      </c>
      <c r="H43" s="109"/>
    </row>
    <row r="44" spans="1:1024" ht="15.75" customHeight="1">
      <c r="A44" s="298"/>
      <c r="B44" s="49" t="s">
        <v>105</v>
      </c>
      <c r="C44" s="49"/>
      <c r="D44" s="49" t="s">
        <v>152</v>
      </c>
      <c r="E44" s="49"/>
      <c r="F44" s="49" t="s">
        <v>288</v>
      </c>
      <c r="G44" s="49" t="s">
        <v>10</v>
      </c>
      <c r="H44" s="109"/>
    </row>
    <row r="45" spans="1:1024" ht="15.75" customHeight="1">
      <c r="A45" s="298"/>
      <c r="B45" s="49" t="s">
        <v>249</v>
      </c>
      <c r="C45" s="49"/>
      <c r="D45" s="49" t="s">
        <v>249</v>
      </c>
      <c r="E45" s="49"/>
      <c r="F45" s="49" t="s">
        <v>289</v>
      </c>
      <c r="G45" s="49" t="s">
        <v>29</v>
      </c>
      <c r="H45" s="109"/>
    </row>
    <row r="46" spans="1:1024" ht="15.75" customHeight="1">
      <c r="A46" s="298"/>
      <c r="B46" s="49" t="s">
        <v>290</v>
      </c>
      <c r="C46" s="49"/>
      <c r="D46" s="49" t="s">
        <v>152</v>
      </c>
      <c r="E46" s="49"/>
      <c r="F46" s="49" t="s">
        <v>276</v>
      </c>
      <c r="G46" s="49" t="s">
        <v>29</v>
      </c>
      <c r="H46" s="109"/>
    </row>
    <row r="47" spans="1:1024" ht="15.75" customHeight="1">
      <c r="A47" s="298"/>
      <c r="B47" s="49" t="s">
        <v>5</v>
      </c>
      <c r="C47" s="49"/>
      <c r="D47" s="49" t="s">
        <v>152</v>
      </c>
      <c r="E47" s="49"/>
      <c r="F47" s="49" t="s">
        <v>291</v>
      </c>
      <c r="G47" s="49" t="s">
        <v>29</v>
      </c>
      <c r="H47" s="109"/>
    </row>
    <row r="48" spans="1:1024" ht="18" thickBot="1">
      <c r="A48" s="282"/>
      <c r="B48" s="50" t="s">
        <v>262</v>
      </c>
      <c r="C48" s="50"/>
      <c r="D48" s="50" t="s">
        <v>162</v>
      </c>
      <c r="E48" s="50"/>
      <c r="F48" s="50" t="s">
        <v>292</v>
      </c>
      <c r="G48" s="50" t="s">
        <v>29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286" t="s">
        <v>360</v>
      </c>
      <c r="B1" s="286"/>
      <c r="C1" s="286"/>
      <c r="D1" s="286"/>
      <c r="E1" s="286"/>
      <c r="F1" s="286"/>
      <c r="G1" s="286"/>
      <c r="H1" s="287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92" customFormat="1" ht="16.25" customHeight="1">
      <c r="A3" s="283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279"/>
      <c r="B4" s="93" t="s">
        <v>8</v>
      </c>
      <c r="C4" s="93"/>
      <c r="D4" s="93" t="s">
        <v>104</v>
      </c>
      <c r="E4" s="93" t="s">
        <v>448</v>
      </c>
      <c r="F4" s="93" t="s">
        <v>223</v>
      </c>
      <c r="G4" s="115" t="s">
        <v>313</v>
      </c>
      <c r="H4" s="199"/>
    </row>
    <row r="5" spans="1:20" ht="20" customHeight="1">
      <c r="A5" s="279"/>
      <c r="B5" s="93" t="s">
        <v>73</v>
      </c>
      <c r="C5" s="93"/>
      <c r="D5" s="93" t="s">
        <v>9</v>
      </c>
      <c r="E5" s="93" t="s">
        <v>449</v>
      </c>
      <c r="F5" s="93" t="s">
        <v>224</v>
      </c>
      <c r="G5" s="115" t="s">
        <v>10</v>
      </c>
      <c r="H5" s="199"/>
    </row>
    <row r="6" spans="1:20" ht="19.25" customHeight="1">
      <c r="A6" s="279"/>
      <c r="B6" s="93" t="s">
        <v>493</v>
      </c>
      <c r="C6" s="93"/>
      <c r="D6" s="93" t="s">
        <v>9</v>
      </c>
      <c r="E6" s="93" t="s">
        <v>450</v>
      </c>
      <c r="F6" s="93" t="s">
        <v>225</v>
      </c>
      <c r="G6" s="115" t="s">
        <v>10</v>
      </c>
      <c r="H6" s="199"/>
    </row>
    <row r="7" spans="1:20" ht="18" thickBot="1">
      <c r="A7" s="280"/>
      <c r="B7" s="95" t="s">
        <v>13</v>
      </c>
      <c r="C7" s="95"/>
      <c r="D7" s="95" t="s">
        <v>301</v>
      </c>
      <c r="E7" s="95" t="s">
        <v>451</v>
      </c>
      <c r="F7" s="95" t="s">
        <v>226</v>
      </c>
      <c r="G7" s="116" t="s">
        <v>313</v>
      </c>
      <c r="H7" s="96"/>
    </row>
    <row r="8" spans="1:20" s="91" customFormat="1" ht="16.25" customHeight="1">
      <c r="A8" s="281" t="s">
        <v>167</v>
      </c>
      <c r="B8" s="97"/>
      <c r="C8" s="97"/>
      <c r="D8" s="97"/>
      <c r="E8" s="97"/>
      <c r="F8" s="97"/>
      <c r="G8" s="135"/>
      <c r="H8" s="98"/>
    </row>
    <row r="9" spans="1:20" ht="53.25" customHeight="1">
      <c r="A9" s="298"/>
      <c r="B9" s="99" t="s">
        <v>19</v>
      </c>
      <c r="C9" s="99"/>
      <c r="D9" s="99" t="s">
        <v>452</v>
      </c>
      <c r="E9" s="99" t="s">
        <v>458</v>
      </c>
      <c r="F9" s="99" t="s">
        <v>227</v>
      </c>
      <c r="G9" s="136" t="s">
        <v>10</v>
      </c>
      <c r="H9" s="218"/>
    </row>
    <row r="10" spans="1:20" ht="34" customHeight="1">
      <c r="A10" s="298"/>
      <c r="B10" s="99" t="s">
        <v>228</v>
      </c>
      <c r="C10" s="99"/>
      <c r="D10" s="99" t="s">
        <v>421</v>
      </c>
      <c r="E10" s="99"/>
      <c r="F10" s="99" t="s">
        <v>319</v>
      </c>
      <c r="G10" s="117"/>
      <c r="H10" s="100"/>
    </row>
    <row r="11" spans="1:20" ht="40.75" customHeight="1">
      <c r="A11" s="298"/>
      <c r="B11" s="99"/>
      <c r="C11" s="99" t="s">
        <v>229</v>
      </c>
      <c r="D11" s="99" t="s">
        <v>104</v>
      </c>
      <c r="E11" s="99" t="s">
        <v>453</v>
      </c>
      <c r="F11" s="99" t="s">
        <v>309</v>
      </c>
      <c r="G11" s="117" t="s">
        <v>29</v>
      </c>
      <c r="H11" s="218"/>
    </row>
    <row r="12" spans="1:20" ht="35" customHeight="1">
      <c r="A12" s="298"/>
      <c r="B12" s="99"/>
      <c r="C12" s="99" t="s">
        <v>230</v>
      </c>
      <c r="D12" s="99" t="s">
        <v>104</v>
      </c>
      <c r="E12" s="99" t="s">
        <v>454</v>
      </c>
      <c r="F12" s="99" t="s">
        <v>310</v>
      </c>
      <c r="G12" s="117" t="s">
        <v>29</v>
      </c>
      <c r="H12" s="218"/>
    </row>
    <row r="13" spans="1:20" ht="37.25" customHeight="1">
      <c r="A13" s="298"/>
      <c r="B13" s="99"/>
      <c r="C13" s="99" t="s">
        <v>231</v>
      </c>
      <c r="D13" s="99" t="s">
        <v>104</v>
      </c>
      <c r="E13" s="99" t="s">
        <v>457</v>
      </c>
      <c r="F13" s="99" t="s">
        <v>311</v>
      </c>
      <c r="G13" s="117" t="s">
        <v>29</v>
      </c>
      <c r="H13" s="218"/>
    </row>
    <row r="14" spans="1:20" ht="34">
      <c r="A14" s="298"/>
      <c r="B14" s="99"/>
      <c r="C14" s="99" t="s">
        <v>232</v>
      </c>
      <c r="D14" s="99" t="s">
        <v>312</v>
      </c>
      <c r="E14" s="99" t="s">
        <v>456</v>
      </c>
      <c r="F14" s="99" t="s">
        <v>233</v>
      </c>
      <c r="G14" s="117" t="s">
        <v>29</v>
      </c>
      <c r="H14" s="218"/>
    </row>
    <row r="15" spans="1:20" ht="17">
      <c r="A15" s="298"/>
      <c r="B15" s="99"/>
      <c r="C15" s="99" t="s">
        <v>234</v>
      </c>
      <c r="D15" s="99" t="s">
        <v>184</v>
      </c>
      <c r="E15" s="99" t="s">
        <v>455</v>
      </c>
      <c r="F15" s="99" t="s">
        <v>235</v>
      </c>
      <c r="G15" s="117" t="s">
        <v>29</v>
      </c>
      <c r="H15" s="218"/>
    </row>
    <row r="16" spans="1:20" ht="34">
      <c r="A16" s="298"/>
      <c r="B16" s="99"/>
      <c r="C16" s="99" t="s">
        <v>350</v>
      </c>
      <c r="D16" s="99" t="s">
        <v>9</v>
      </c>
      <c r="E16" s="99" t="s">
        <v>352</v>
      </c>
      <c r="F16" s="99" t="s">
        <v>351</v>
      </c>
      <c r="G16" s="117" t="s">
        <v>29</v>
      </c>
      <c r="H16" s="218"/>
    </row>
    <row r="17" spans="1:8" ht="28.25" customHeight="1">
      <c r="A17" s="298"/>
      <c r="B17" s="99" t="s">
        <v>236</v>
      </c>
      <c r="C17" s="99"/>
      <c r="D17" s="99" t="s">
        <v>421</v>
      </c>
      <c r="E17" s="99"/>
      <c r="F17" s="99" t="s">
        <v>320</v>
      </c>
      <c r="G17" s="117"/>
      <c r="H17" s="100"/>
    </row>
    <row r="18" spans="1:8" ht="18.25" customHeight="1" thickBot="1">
      <c r="A18" s="282"/>
      <c r="B18" s="101"/>
      <c r="C18" s="101" t="s">
        <v>234</v>
      </c>
      <c r="D18" s="101" t="s">
        <v>184</v>
      </c>
      <c r="E18" s="101"/>
      <c r="F18" s="101" t="s">
        <v>237</v>
      </c>
      <c r="G18" s="118" t="s">
        <v>29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11" t="s">
        <v>361</v>
      </c>
      <c r="B1" s="311"/>
      <c r="C1" s="311"/>
      <c r="D1" s="311"/>
      <c r="E1" s="311"/>
      <c r="F1" s="311"/>
      <c r="G1" s="311"/>
      <c r="H1" s="287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94</v>
      </c>
      <c r="G2" s="38" t="s">
        <v>6</v>
      </c>
      <c r="H2" s="39" t="s">
        <v>7</v>
      </c>
    </row>
    <row r="3" spans="1:20" s="146" customFormat="1" ht="16.25" customHeight="1">
      <c r="A3" s="283" t="s">
        <v>353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279"/>
      <c r="B4" s="52" t="s">
        <v>363</v>
      </c>
      <c r="C4" s="93"/>
      <c r="D4" s="93" t="s">
        <v>421</v>
      </c>
      <c r="E4" s="205"/>
      <c r="F4" s="93" t="s">
        <v>362</v>
      </c>
      <c r="G4" s="115" t="s">
        <v>10</v>
      </c>
      <c r="H4" s="94"/>
    </row>
    <row r="5" spans="1:20" s="87" customFormat="1" ht="84.75" customHeight="1">
      <c r="A5" s="279"/>
      <c r="B5" s="93"/>
      <c r="C5" s="93" t="s">
        <v>364</v>
      </c>
      <c r="D5" s="93" t="s">
        <v>9</v>
      </c>
      <c r="E5" s="93"/>
      <c r="F5" s="93" t="s">
        <v>367</v>
      </c>
      <c r="G5" s="115" t="s">
        <v>10</v>
      </c>
      <c r="H5" s="199"/>
    </row>
    <row r="6" spans="1:20" s="87" customFormat="1" ht="19.25" customHeight="1">
      <c r="A6" s="279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280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2022-05-05T10:57:53Z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