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jnal/Documents/github/metadata/"/>
    </mc:Choice>
  </mc:AlternateContent>
  <xr:revisionPtr revIDLastSave="0" documentId="13_ncr:1_{45F6818F-DBF1-6C48-A881-59E6FCECC920}" xr6:coauthVersionLast="47" xr6:coauthVersionMax="47" xr10:uidLastSave="{00000000-0000-0000-0000-000000000000}"/>
  <bookViews>
    <workbookView xWindow="1520" yWindow="1380" windowWidth="27280" windowHeight="1478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<sst xmlns="http://schemas.openxmlformats.org/spreadsheetml/2006/main" count="1181" uniqueCount="531">
  <si>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</si>
  <si>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</si>
  <si>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</si>
  <si>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</si>
  <si>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</si>
  <si>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</si>
  <si>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</si>
  <si>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</si>
  <si>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</si>
  <si>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</si>
  <si>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</si>
  <si>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</si>
  <si>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</si>
  <si>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</si>
  <si>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</si>
  <si>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</si>
  <si>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</si>
  <si>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</si>
  <si>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</si>
  <si>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</si>
  <si>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</si>
  <si>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</si>
  <si>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</si>
  <si>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</si>
  <si>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</si>
  <si>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</si>
  <si>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</si>
  <si>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</si>
  <si>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</si>
  <si>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</si>
  <si>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</si>
  <si>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</si>
  <si>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</si>
  <si>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</si>
  <si>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</si>
  <si>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</si>
  <si>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</si>
  <si>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</si>
  <si>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</si>
  <si>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</si>
  <si>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</si>
  <si>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</si>
  <si>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</si>
  <si>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</si>
  <si>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</si>
  <si>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</si>
  <si>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</si>
  <si>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</si>
  <si>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</si>
  <si>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</si>
  <si>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</si>
  <si>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</si>
  <si>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</si>
  <si>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</si>
  <si>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</si>
  <si>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</si>
  <si>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</si>
  <si>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</si>
  <si>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</si>
  <si>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</si>
  <si>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</si>
  <si>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</si>
  <si>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</si>
  <si>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</si>
  <si>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</si>
  <si>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</si>
  <si>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</si>
  <si>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</si>
  <si>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</si>
  <si>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</si>
  <si>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</si>
  <si>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</si>
  <si>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</si>
  <si>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</si>
  <si>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</si>
  <si>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</si>
  <si>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</si>
  <si>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</si>
  <si>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</si>
  <si>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</si>
  <si>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</si>
  <si>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</si>
  <si>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</si>
  <si>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</si>
  <si>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</si>
  <si>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</si>
  <si>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</si>
  <si>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</si>
  <si>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</si>
  <si>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</si>
  <si>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</si>
  <si>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</si>
  <si>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</si>
  <si>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</si>
  <si>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</si>
  <si>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</si>
  <si>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</si>
  <si>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</si>
  <si>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</si>
  <si>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</si>
  <si>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</si>
  <si>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</si>
  <si>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</si>
  <si>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</si>
  <si>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</si>
  <si>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</si>
  <si>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</si>
  <si>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</si>
  <si>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</si>
  <si>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</si>
  <si>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</si>
  <si>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</si>
  <si>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</si>
  <si>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</si>
  <si>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</si>
  <si>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</si>
  <si>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</si>
  <si>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</si>
  <si>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</si>
  <si>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</si>
  <si>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</si>
  <si>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</si>
  <si>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</si>
  <si>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</si>
  <si>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</si>
  <si>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</si>
  <si>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</si>
  <si>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</si>
  <si>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</si>
  <si>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</si>
  <si>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</si>
  <si>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</si>
  <si>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</si>
  <si>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</si>
  <si>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</si>
  <si>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</si>
  <si>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</si>
  <si>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</si>
  <si>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</si>
  <si>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</si>
  <si>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</si>
  <si>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</si>
  <si>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</si>
  <si>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</si>
  <si>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</si>
  <si>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</si>
  <si>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</si>
  <si>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</si>
  <si>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</si>
  <si>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</si>
  <si>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</si>
  <si>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</si>
  <si>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</si>
  <si>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</si>
  <si>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</si>
  <si>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</si>
  <si>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</si>
  <si>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</si>
  <si>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</si>
  <si>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</si>
  <si>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</si>
  <si>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</si>
  <si>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</si>
  <si>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</si>
  <si>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</si>
  <si>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</si>
  <si>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</si>
  <si>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</si>
  <si>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</si>
  <si>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</si>
  <si>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</si>
  <si>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</si>
  <si>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</si>
  <si>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</si>
  <si>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</si>
  <si>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</si>
  <si>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</si>
  <si>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</si>
  <si>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</si>
  <si>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</si>
  <si>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</si>
  <si>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</si>
  <si>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</si>
  <si>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</si>
  <si>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</si>
  <si>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</si>
  <si>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</si>
  <si>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</si>
  <si>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</si>
  <si>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</si>
  <si>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</si>
  <si>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</si>
  <si>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</si>
  <si>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</si>
  <si>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</si>
  <si>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</si>
  <si>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</si>
  <si>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</si>
  <si>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</si>
  <si>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</si>
  <si>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</si>
  <si>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</si>
  <si>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</si>
  <si>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</si>
  <si>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</si>
  <si>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</si>
  <si>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</si>
  <si>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</si>
  <si>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</si>
  <si>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</si>
  <si>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</si>
  <si>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</si>
  <si>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</si>
  <si>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</si>
  <si>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</si>
  <si>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</si>
  <si>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</si>
  <si>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</si>
  <si>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</si>
  <si>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</si>
  <si>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</si>
  <si>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</si>
  <si>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</si>
  <si>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</si>
  <si>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</si>
  <si>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</si>
  <si>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</si>
  <si>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</si>
  <si>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</si>
  <si>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</si>
  <si>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</si>
  <si>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</si>
  <si>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</si>
  <si>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</si>
  <si>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</si>
  <si>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</si>
  <si>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</si>
  <si>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</si>
  <si>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</si>
  <si>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</si>
  <si>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</si>
  <si>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</si>
  <si>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</si>
  <si>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</si>
  <si>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</si>
  <si>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</si>
  <si>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</si>
  <si>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</si>
  <si>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</si>
  <si>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</si>
  <si>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</si>
  <si>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</si>
  <si>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</si>
  <si>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</si>
  <si>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</si>
  <si>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</si>
  <si>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</si>
  <si>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</si>
  <si>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</si>
  <si>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</si>
  <si>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</si>
  <si>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</si>
  <si>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</si>
  <si>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</si>
  <si>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</si>
  <si>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</si>
  <si>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</si>
  <si>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</si>
  <si>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</si>
  <si>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</si>
  <si>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</si>
  <si>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</si>
  <si>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</si>
  <si>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</si>
  <si>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</si>
  <si>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</si>
  <si>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</si>
  <si>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</si>
  <si>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</si>
  <si>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</si>
  <si>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</si>
  <si>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</si>
  <si>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</si>
  <si>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</si>
  <si>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</si>
  <si>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</si>
  <si>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</si>
  <si>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</si>
  <si>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</si>
  <si>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</si>
  <si>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</si>
  <si>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</si>
  <si>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</si>
  <si>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</si>
  <si>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</si>
  <si>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</si>
  <si>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</si>
  <si>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</si>
  <si>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</si>
  <si>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</si>
  <si>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</si>
  <si>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</si>
  <si>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</si>
  <si>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</si>
  <si>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</si>
  <si>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</si>
  <si>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</si>
  <si>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</si>
  <si>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</si>
  <si>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</si>
  <si>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</si>
  <si>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</si>
  <si>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</si>
  <si>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</si>
  <si>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</si>
  <si>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</si>
  <si>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</si>
  <si>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</si>
  <si>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</si>
  <si>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</si>
  <si>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</si>
  <si>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</si>
  <si>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</si>
  <si>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</si>
  <si>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</si>
  <si>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</si>
  <si>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</si>
  <si>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</si>
  <si>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</si>
  <si>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</si>
  <si>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</si>
  <si>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</si>
  <si>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</si>
  <si>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</si>
  <si>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</si>
  <si>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</si>
  <si>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</si>
  <si>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</si>
  <si>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</si>
  <si>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</si>
  <si>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</si>
  <si>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</si>
  <si>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</si>
  <si>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</si>
  <si>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</si>
  <si>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</si>
  <si>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</si>
  <si>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</si>
  <si>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</si>
  <si>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</si>
  <si>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</si>
  <si>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</si>
  <si>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</si>
  <si>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</si>
  <si>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</si>
  <si>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</si>
  <si>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</si>
  <si>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</si>
  <si>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</si>
  <si>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</si>
  <si>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</si>
  <si>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</si>
  <si>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</si>
  <si>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</si>
  <si>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</si>
  <si>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</si>
  <si>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</si>
  <si>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</si>
  <si>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</si>
  <si>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</si>
  <si>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</si>
  <si>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</si>
  <si>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</si>
  <si>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</si>
  <si>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</si>
  <si>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</si>
  <si>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</si>
  <si>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</si>
  <si>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</si>
  <si>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</si>
  <si>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</si>
  <si>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</si>
  <si>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</si>
  <si>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</si>
  <si>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</si>
  <si>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</si>
  <si>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</si>
  <si>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</si>
  <si>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</si>
  <si>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</si>
  <si>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</si>
  <si>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</si>
  <si>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</si>
  <si>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</si>
  <si>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</si>
  <si>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</si>
  <si>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</si>
  <si>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</si>
  <si>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</si>
  <si>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</si>
  <si>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</si>
  <si>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</si>
  <si>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</si>
  <si>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</si>
  <si>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</si>
  <si>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</si>
  <si>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</si>
  <si>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</si>
  <si>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</si>
  <si>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</si>
  <si>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</si>
  <si>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</si>
  <si>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</si>
  <si>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</si>
  <si>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</si>
  <si>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</si>
  <si>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</si>
  <si>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</si>
  <si>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</si>
  <si>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</si>
  <si>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</si>
  <si>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</si>
  <si>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</si>
  <si>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</si>
  <si>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</si>
  <si>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</si>
  <si>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</si>
  <si>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</si>
  <si>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</si>
  <si>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</si>
  <si>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</si>
  <si>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</si>
  <si>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</si>
  <si>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</si>
  <si>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</si>
  <si>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</si>
  <si>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</si>
  <si>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</si>
  <si>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</si>
  <si>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</si>
  <si>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</si>
  <si>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</si>
  <si>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</si>
  <si>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</si>
  <si>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</si>
  <si>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</si>
  <si>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</si>
  <si>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</si>
  <si>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</si>
  <si>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</si>
  <si>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</si>
  <si>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</si>
  <si>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</si>
  <si>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</si>
  <si>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</si>
  <si>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</si>
  <si>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</si>
  <si>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</si>
  <si>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</si>
  <si>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</si>
  <si>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</si>
  <si>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</si>
  <si>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</si>
  <si>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</si>
  <si>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</si>
  <si>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</si>
  <si>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</si>
  <si>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</si>
  <si>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</si>
  <si>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</si>
  <si>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</si>
  <si>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</si>
  <si>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</si>
  <si>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</si>
  <si>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</si>
  <si>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</si>
  <si>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</si>
  <si>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</si>
  <si>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</si>
  <si>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</si>
  <si>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</si>
  <si>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</si>
  <si>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</si>
  <si>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</si>
  <si>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</si>
  <si>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</si>
  <si>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</si>
  <si>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</si>
  <si>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</si>
  <si>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</si>
  <si>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</si>
  <si>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</si>
  <si>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</si>
  <si>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</si>
  <si>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</si>
  <si>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</si>
  <si>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</si>
  <si>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</si>
  <si>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</si>
  <si>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</si>
  <si>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</si>
  <si>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</si>
  <si>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</si>
  <si>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</si>
  <si>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</si>
  <si>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</si>
  <si>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</si>
  <si>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</si>
  <si>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</si>
  <si>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</si>
  <si>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</si>
  <si>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</si>
  <si>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</si>
  <si>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</si>
  <si>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</si>
  <si>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</si>
  <si>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</si>
  <si>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</si>
  <si>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</si>
  <si>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</si>
  <si>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</si>
  <si>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</si>
  <si>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</si>
  <si>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</si>
  <si>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</si>
  <si>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</si>
  <si>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</si>
  <si>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</si>
  <si>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</si>
  <si>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</si>
  <si>
    <t>[{&lt;br&gt;    "ID": "MY_SINK",&lt;br&gt;    "KIND": "STREAM",&lt;br&gt;    "DIRECTION": "SOURCE",&lt;br&gt;    "FORMAT": ["image/jpg"],&lt;br&gt;    "SOURCE_TYPE": "KAFKA",&lt;br&gt;    "SCHEMA": ["jpeg image"],&lt;br&gt;    "AUX_INFO": {"PROTOCOL": "https", "S3_REGION": "eu-west-1"}&lt;br&gt;}]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</si>
</sst>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6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"KIND": "STREAM",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"DIRECTION": "SOURCE",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"KAFKA",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"SCHEMA": "jpeg image",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19</xdr:row>
      <xdr:rowOff>438150</xdr:rowOff>
    </xdr:from>
    <xdr:to>
      <xdr:col>5</xdr:col>
      <xdr:colOff>3009899</xdr:colOff>
      <xdr:row>19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16</xdr:row>
      <xdr:rowOff>25400</xdr:rowOff>
    </xdr:from>
    <xdr:to>
      <xdr:col>4</xdr:col>
      <xdr:colOff>3073400</xdr:colOff>
      <xdr:row>16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7391400" y="5448300"/>
          <a:ext cx="304800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E34" sqref="E34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332" t="s">
        <v>282</v>
      </c>
      <c r="B1" s="332"/>
      <c r="C1" s="332"/>
      <c r="D1" s="332"/>
      <c r="E1" s="332"/>
      <c r="F1" s="332"/>
      <c r="G1" s="332"/>
      <c r="H1" s="333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22" customHeight="1">
      <c r="A3" s="338" t="s">
        <v>478</v>
      </c>
      <c r="B3" s="26"/>
      <c r="C3" s="26"/>
      <c r="D3" s="26"/>
      <c r="E3" s="26"/>
      <c r="F3" s="26"/>
      <c r="G3" s="114"/>
      <c r="H3" s="27"/>
    </row>
    <row r="4" spans="1:8" ht="17" customHeight="1">
      <c r="A4" s="339"/>
      <c r="B4" s="42" t="s">
        <v>95</v>
      </c>
      <c r="C4" s="43"/>
      <c r="D4" s="42" t="s">
        <v>95</v>
      </c>
      <c r="E4" s="44" t="s">
        <v>364</v>
      </c>
      <c r="F4" s="52" t="s">
        <v>479</v>
      </c>
      <c r="G4" s="115" t="s">
        <v>293</v>
      </c>
      <c r="H4" s="199"/>
    </row>
    <row r="5" spans="1:8" ht="17" customHeight="1">
      <c r="A5" s="339"/>
      <c r="B5" s="42" t="s">
        <v>166</v>
      </c>
      <c r="C5" s="43"/>
      <c r="D5" s="42" t="s">
        <v>95</v>
      </c>
      <c r="E5" s="53" t="s">
        <v>96</v>
      </c>
      <c r="F5" s="52" t="s">
        <v>167</v>
      </c>
      <c r="G5" s="115" t="s">
        <v>293</v>
      </c>
      <c r="H5" s="199"/>
    </row>
    <row r="6" spans="1:8" ht="33" customHeight="1">
      <c r="A6" s="339"/>
      <c r="B6" s="172" t="s">
        <v>301</v>
      </c>
      <c r="C6" s="43"/>
      <c r="D6" s="172" t="s">
        <v>95</v>
      </c>
      <c r="E6" s="53" t="s">
        <v>96</v>
      </c>
      <c r="F6" s="52" t="s">
        <v>481</v>
      </c>
      <c r="G6" s="115" t="s">
        <v>293</v>
      </c>
      <c r="H6" s="199"/>
    </row>
    <row r="7" spans="1:8" ht="33" customHeight="1">
      <c r="A7" s="339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</row>
    <row r="8" spans="1:8" ht="17" customHeight="1" thickBot="1">
      <c r="A8" s="340"/>
      <c r="B8" s="42" t="s">
        <v>168</v>
      </c>
      <c r="C8" s="43"/>
      <c r="D8" s="42" t="s">
        <v>477</v>
      </c>
      <c r="E8" s="53" t="s">
        <v>482</v>
      </c>
      <c r="F8" s="52" t="s">
        <v>480</v>
      </c>
      <c r="G8" s="115" t="s">
        <v>293</v>
      </c>
      <c r="H8" s="45"/>
    </row>
    <row r="9" spans="1:8" ht="22.25" customHeight="1">
      <c r="A9" s="341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42"/>
      <c r="B10" s="263" t="s">
        <v>11</v>
      </c>
      <c r="C10" s="264"/>
      <c r="D10" s="263" t="s">
        <v>9</v>
      </c>
      <c r="E10" s="265" t="s">
        <v>363</v>
      </c>
      <c r="F10" s="263" t="s">
        <v>12</v>
      </c>
      <c r="G10" s="150" t="s">
        <v>10</v>
      </c>
      <c r="H10" s="218"/>
    </row>
    <row r="11" spans="1:8" ht="17" customHeight="1">
      <c r="A11" s="342"/>
      <c r="B11" s="263" t="s">
        <v>14</v>
      </c>
      <c r="C11" s="264"/>
      <c r="D11" s="263" t="s">
        <v>9</v>
      </c>
      <c r="E11" s="265" t="s">
        <v>362</v>
      </c>
      <c r="F11" s="263" t="s">
        <v>519</v>
      </c>
      <c r="G11" s="150" t="s">
        <v>28</v>
      </c>
      <c r="H11" s="218"/>
    </row>
    <row r="12" spans="1:8" ht="34">
      <c r="A12" s="342"/>
      <c r="B12" s="263" t="s">
        <v>15</v>
      </c>
      <c r="C12" s="264"/>
      <c r="D12" s="263" t="s">
        <v>9</v>
      </c>
      <c r="E12" s="265" t="s">
        <v>365</v>
      </c>
      <c r="F12" s="263" t="s">
        <v>279</v>
      </c>
      <c r="G12" s="150" t="s">
        <v>10</v>
      </c>
      <c r="H12" s="218"/>
    </row>
    <row r="13" spans="1:8" ht="51">
      <c r="A13" s="342"/>
      <c r="B13" s="263" t="s">
        <v>16</v>
      </c>
      <c r="C13" s="264"/>
      <c r="D13" s="263" t="s">
        <v>360</v>
      </c>
      <c r="E13" s="265" t="s">
        <v>369</v>
      </c>
      <c r="F13" s="263" t="s">
        <v>17</v>
      </c>
      <c r="G13" s="150" t="s">
        <v>10</v>
      </c>
      <c r="H13" s="218"/>
    </row>
    <row r="14" spans="1:8" ht="35" thickBot="1">
      <c r="A14" s="343"/>
      <c r="B14" s="174" t="s">
        <v>18</v>
      </c>
      <c r="C14" s="189"/>
      <c r="D14" s="174" t="s">
        <v>361</v>
      </c>
      <c r="E14" s="266" t="s">
        <v>366</v>
      </c>
      <c r="F14" s="174" t="s">
        <v>19</v>
      </c>
      <c r="G14" s="151" t="s">
        <v>10</v>
      </c>
      <c r="H14" s="61"/>
    </row>
    <row r="15" spans="1:8" ht="18.75" customHeight="1">
      <c r="A15" s="329" t="s">
        <v>20</v>
      </c>
      <c r="B15" s="177"/>
      <c r="C15" s="177"/>
      <c r="D15" s="177"/>
      <c r="E15" s="178"/>
      <c r="F15" s="177"/>
      <c r="G15" s="179"/>
      <c r="H15" s="180"/>
    </row>
    <row r="16" spans="1:8" ht="51">
      <c r="A16" s="325"/>
      <c r="B16" s="165" t="s">
        <v>21</v>
      </c>
      <c r="C16" s="166"/>
      <c r="D16" s="165" t="s">
        <v>367</v>
      </c>
      <c r="E16" s="167" t="s">
        <v>368</v>
      </c>
      <c r="F16" s="165" t="s">
        <v>22</v>
      </c>
      <c r="G16" s="168" t="s">
        <v>10</v>
      </c>
      <c r="H16" s="199"/>
    </row>
    <row r="17" spans="1:1024" ht="270.75" customHeight="1">
      <c r="A17" s="325"/>
      <c r="B17" s="165" t="s">
        <v>23</v>
      </c>
      <c r="C17" s="166"/>
      <c r="D17" s="165" t="s">
        <v>275</v>
      </c>
      <c r="E17" s="287" t="s">
        <v>359</v>
      </c>
      <c r="F17" s="165" t="s">
        <v>276</v>
      </c>
      <c r="G17" s="168" t="s">
        <v>10</v>
      </c>
      <c r="H17" s="194"/>
    </row>
    <row r="18" spans="1:1024" s="10" customFormat="1" ht="91.5" customHeight="1">
      <c r="A18" s="325"/>
      <c r="B18" s="165" t="s">
        <v>277</v>
      </c>
      <c r="C18" s="166"/>
      <c r="D18" s="165" t="s">
        <v>346</v>
      </c>
      <c r="E18" s="287" t="s">
        <v>447</v>
      </c>
      <c r="F18" s="165" t="s">
        <v>344</v>
      </c>
      <c r="G18" s="168" t="s">
        <v>28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52" thickBot="1">
      <c r="A19" s="326"/>
      <c r="B19" s="235" t="s">
        <v>339</v>
      </c>
      <c r="C19" s="236"/>
      <c r="D19" s="235" t="s">
        <v>9</v>
      </c>
      <c r="E19" s="237" t="s">
        <v>370</v>
      </c>
      <c r="F19" s="235" t="s">
        <v>340</v>
      </c>
      <c r="G19" s="238" t="s">
        <v>28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5" customHeight="1">
      <c r="A20" s="334" t="s">
        <v>24</v>
      </c>
      <c r="B20" s="267"/>
      <c r="C20" s="267"/>
      <c r="D20" s="267"/>
      <c r="E20" s="268"/>
      <c r="F20" s="267"/>
      <c r="G20" s="269"/>
      <c r="H20" s="270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34">
      <c r="A21" s="334"/>
      <c r="B21" s="263" t="s">
        <v>25</v>
      </c>
      <c r="C21" s="264"/>
      <c r="D21" s="263" t="s">
        <v>26</v>
      </c>
      <c r="E21" s="265">
        <v>2</v>
      </c>
      <c r="F21" s="263" t="s">
        <v>27</v>
      </c>
      <c r="G21" s="150" t="s">
        <v>28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17">
      <c r="A22" s="334"/>
      <c r="B22" s="263" t="s">
        <v>29</v>
      </c>
      <c r="C22" s="264"/>
      <c r="D22" s="263" t="s">
        <v>26</v>
      </c>
      <c r="E22" s="265">
        <v>6</v>
      </c>
      <c r="F22" s="263" t="s">
        <v>30</v>
      </c>
      <c r="G22" s="150" t="s">
        <v>28</v>
      </c>
      <c r="H22" s="272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334"/>
      <c r="B23" s="263" t="s">
        <v>32</v>
      </c>
      <c r="C23" s="264"/>
      <c r="D23" s="263" t="s">
        <v>9</v>
      </c>
      <c r="E23" s="265" t="s">
        <v>371</v>
      </c>
      <c r="F23" s="263" t="s">
        <v>33</v>
      </c>
      <c r="G23" s="150" t="s">
        <v>28</v>
      </c>
      <c r="H23" s="218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34">
      <c r="A24" s="334"/>
      <c r="B24" s="263" t="s">
        <v>34</v>
      </c>
      <c r="C24" s="264"/>
      <c r="D24" s="263" t="s">
        <v>35</v>
      </c>
      <c r="E24" s="265" t="s">
        <v>36</v>
      </c>
      <c r="F24" s="263" t="s">
        <v>37</v>
      </c>
      <c r="G24" s="150" t="s">
        <v>28</v>
      </c>
      <c r="H24" s="273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68">
      <c r="A25" s="334"/>
      <c r="B25" s="263" t="s">
        <v>38</v>
      </c>
      <c r="C25" s="264"/>
      <c r="D25" s="263" t="s">
        <v>373</v>
      </c>
      <c r="E25" s="265" t="s">
        <v>372</v>
      </c>
      <c r="F25" s="263" t="s">
        <v>39</v>
      </c>
      <c r="G25" s="150" t="s">
        <v>28</v>
      </c>
      <c r="H25" s="218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334"/>
      <c r="B26" s="263" t="s">
        <v>40</v>
      </c>
      <c r="C26" s="264"/>
      <c r="D26" s="263" t="s">
        <v>26</v>
      </c>
      <c r="E26" s="265" t="s">
        <v>374</v>
      </c>
      <c r="F26" s="263" t="s">
        <v>41</v>
      </c>
      <c r="G26" s="150" t="s">
        <v>28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7">
      <c r="A27" s="334"/>
      <c r="B27" s="263" t="s">
        <v>43</v>
      </c>
      <c r="C27" s="264"/>
      <c r="D27" s="263" t="s">
        <v>26</v>
      </c>
      <c r="E27" s="265">
        <v>4</v>
      </c>
      <c r="F27" s="263" t="s">
        <v>44</v>
      </c>
      <c r="G27" s="150" t="s">
        <v>28</v>
      </c>
      <c r="H27" s="272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s="21" customFormat="1" ht="18" thickBot="1">
      <c r="A28" s="331"/>
      <c r="B28" s="174" t="s">
        <v>46</v>
      </c>
      <c r="C28" s="189"/>
      <c r="D28" s="174" t="s">
        <v>26</v>
      </c>
      <c r="E28" s="266" t="s">
        <v>47</v>
      </c>
      <c r="F28" s="174" t="s">
        <v>48</v>
      </c>
      <c r="G28" s="151" t="s">
        <v>28</v>
      </c>
      <c r="H28" s="274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1"/>
      <c r="FL28" s="271"/>
      <c r="FM28" s="271"/>
      <c r="FN28" s="271"/>
      <c r="FO28" s="271"/>
      <c r="FP28" s="271"/>
      <c r="FQ28" s="271"/>
      <c r="FR28" s="271"/>
      <c r="FS28" s="271"/>
      <c r="FT28" s="271"/>
      <c r="FU28" s="271"/>
      <c r="FV28" s="271"/>
      <c r="FW28" s="271"/>
      <c r="FX28" s="271"/>
      <c r="FY28" s="271"/>
      <c r="FZ28" s="271"/>
      <c r="GA28" s="271"/>
      <c r="GB28" s="271"/>
      <c r="GC28" s="271"/>
      <c r="GD28" s="271"/>
      <c r="GE28" s="271"/>
      <c r="GF28" s="271"/>
      <c r="GG28" s="271"/>
      <c r="GH28" s="271"/>
      <c r="GI28" s="271"/>
      <c r="GJ28" s="271"/>
      <c r="GK28" s="271"/>
      <c r="GL28" s="271"/>
      <c r="GM28" s="271"/>
      <c r="GN28" s="271"/>
      <c r="GO28" s="271"/>
      <c r="GP28" s="271"/>
      <c r="GQ28" s="271"/>
      <c r="GR28" s="271"/>
      <c r="GS28" s="271"/>
      <c r="GT28" s="271"/>
      <c r="GU28" s="271"/>
      <c r="GV28" s="271"/>
      <c r="GW28" s="271"/>
      <c r="GX28" s="271"/>
      <c r="GY28" s="271"/>
      <c r="GZ28" s="271"/>
      <c r="HA28" s="271"/>
      <c r="HB28" s="271"/>
      <c r="HC28" s="271"/>
      <c r="HD28" s="271"/>
      <c r="HE28" s="271"/>
      <c r="HF28" s="271"/>
      <c r="HG28" s="271"/>
      <c r="HH28" s="271"/>
      <c r="HI28" s="271"/>
      <c r="HJ28" s="271"/>
      <c r="HK28" s="271"/>
      <c r="HL28" s="271"/>
      <c r="HM28" s="271"/>
      <c r="HN28" s="271"/>
      <c r="HO28" s="271"/>
      <c r="HP28" s="271"/>
      <c r="HQ28" s="271"/>
      <c r="HR28" s="271"/>
      <c r="HS28" s="271"/>
      <c r="HT28" s="271"/>
      <c r="HU28" s="271"/>
      <c r="HV28" s="271"/>
      <c r="HW28" s="271"/>
      <c r="HX28" s="271"/>
      <c r="HY28" s="271"/>
      <c r="HZ28" s="271"/>
      <c r="IA28" s="271"/>
      <c r="IB28" s="271"/>
      <c r="IC28" s="271"/>
      <c r="ID28" s="271"/>
      <c r="IE28" s="271"/>
      <c r="IF28" s="271"/>
      <c r="IG28" s="271"/>
      <c r="IH28" s="271"/>
      <c r="II28" s="271"/>
      <c r="IJ28" s="271"/>
      <c r="IK28" s="271"/>
      <c r="IL28" s="271"/>
      <c r="IM28" s="271"/>
      <c r="IN28" s="271"/>
      <c r="IO28" s="271"/>
      <c r="IP28" s="271"/>
      <c r="IQ28" s="271"/>
      <c r="IR28" s="271"/>
      <c r="IS28" s="271"/>
      <c r="IT28" s="271"/>
      <c r="IU28" s="271"/>
      <c r="IV28" s="271"/>
      <c r="IW28" s="271"/>
      <c r="IX28" s="271"/>
      <c r="IY28" s="271"/>
      <c r="IZ28" s="271"/>
      <c r="JA28" s="271"/>
      <c r="JB28" s="271"/>
      <c r="JC28" s="271"/>
      <c r="JD28" s="271"/>
      <c r="JE28" s="271"/>
      <c r="JF28" s="271"/>
      <c r="JG28" s="271"/>
      <c r="JH28" s="271"/>
      <c r="JI28" s="271"/>
      <c r="JJ28" s="271"/>
      <c r="JK28" s="271"/>
      <c r="JL28" s="271"/>
      <c r="JM28" s="271"/>
      <c r="JN28" s="271"/>
      <c r="JO28" s="271"/>
      <c r="JP28" s="271"/>
      <c r="JQ28" s="271"/>
      <c r="JR28" s="271"/>
      <c r="JS28" s="271"/>
      <c r="JT28" s="271"/>
      <c r="JU28" s="271"/>
      <c r="JV28" s="271"/>
      <c r="JW28" s="271"/>
      <c r="JX28" s="271"/>
      <c r="JY28" s="271"/>
      <c r="JZ28" s="271"/>
      <c r="KA28" s="271"/>
      <c r="KB28" s="271"/>
      <c r="KC28" s="271"/>
      <c r="KD28" s="271"/>
      <c r="KE28" s="271"/>
      <c r="KF28" s="271"/>
      <c r="KG28" s="271"/>
      <c r="KH28" s="271"/>
      <c r="KI28" s="271"/>
      <c r="KJ28" s="271"/>
      <c r="KK28" s="271"/>
      <c r="KL28" s="271"/>
      <c r="KM28" s="271"/>
      <c r="KN28" s="271"/>
      <c r="KO28" s="271"/>
      <c r="KP28" s="271"/>
      <c r="KQ28" s="271"/>
      <c r="KR28" s="271"/>
      <c r="KS28" s="271"/>
      <c r="KT28" s="271"/>
      <c r="KU28" s="271"/>
      <c r="KV28" s="271"/>
      <c r="KW28" s="271"/>
      <c r="KX28" s="271"/>
      <c r="KY28" s="271"/>
      <c r="KZ28" s="271"/>
      <c r="LA28" s="271"/>
      <c r="LB28" s="271"/>
      <c r="LC28" s="271"/>
      <c r="LD28" s="271"/>
      <c r="LE28" s="271"/>
      <c r="LF28" s="271"/>
      <c r="LG28" s="271"/>
      <c r="LH28" s="271"/>
      <c r="LI28" s="271"/>
      <c r="LJ28" s="271"/>
      <c r="LK28" s="271"/>
      <c r="LL28" s="271"/>
      <c r="LM28" s="271"/>
      <c r="LN28" s="271"/>
      <c r="LO28" s="271"/>
      <c r="LP28" s="271"/>
      <c r="LQ28" s="271"/>
      <c r="LR28" s="271"/>
      <c r="LS28" s="271"/>
      <c r="LT28" s="271"/>
      <c r="LU28" s="271"/>
      <c r="LV28" s="271"/>
      <c r="LW28" s="271"/>
      <c r="LX28" s="271"/>
      <c r="LY28" s="271"/>
      <c r="LZ28" s="271"/>
      <c r="MA28" s="271"/>
      <c r="MB28" s="271"/>
      <c r="MC28" s="271"/>
      <c r="MD28" s="271"/>
      <c r="ME28" s="271"/>
      <c r="MF28" s="271"/>
      <c r="MG28" s="271"/>
      <c r="MH28" s="271"/>
      <c r="MI28" s="271"/>
      <c r="MJ28" s="271"/>
      <c r="MK28" s="271"/>
      <c r="ML28" s="271"/>
      <c r="MM28" s="271"/>
      <c r="MN28" s="271"/>
      <c r="MO28" s="271"/>
      <c r="MP28" s="271"/>
      <c r="MQ28" s="271"/>
      <c r="MR28" s="271"/>
      <c r="MS28" s="271"/>
      <c r="MT28" s="271"/>
      <c r="MU28" s="271"/>
      <c r="MV28" s="271"/>
      <c r="MW28" s="271"/>
      <c r="MX28" s="271"/>
      <c r="MY28" s="271"/>
      <c r="MZ28" s="271"/>
      <c r="NA28" s="271"/>
      <c r="NB28" s="271"/>
      <c r="NC28" s="271"/>
      <c r="ND28" s="271"/>
      <c r="NE28" s="271"/>
      <c r="NF28" s="271"/>
      <c r="NG28" s="271"/>
      <c r="NH28" s="271"/>
      <c r="NI28" s="271"/>
      <c r="NJ28" s="271"/>
      <c r="NK28" s="271"/>
      <c r="NL28" s="271"/>
      <c r="NM28" s="271"/>
      <c r="NN28" s="271"/>
      <c r="NO28" s="271"/>
      <c r="NP28" s="271"/>
      <c r="NQ28" s="271"/>
      <c r="NR28" s="271"/>
      <c r="NS28" s="271"/>
      <c r="NT28" s="271"/>
      <c r="NU28" s="271"/>
      <c r="NV28" s="271"/>
      <c r="NW28" s="271"/>
      <c r="NX28" s="271"/>
      <c r="NY28" s="271"/>
      <c r="NZ28" s="271"/>
      <c r="OA28" s="271"/>
      <c r="OB28" s="271"/>
      <c r="OC28" s="271"/>
      <c r="OD28" s="271"/>
      <c r="OE28" s="271"/>
      <c r="OF28" s="271"/>
      <c r="OG28" s="271"/>
      <c r="OH28" s="271"/>
      <c r="OI28" s="271"/>
      <c r="OJ28" s="271"/>
      <c r="OK28" s="271"/>
      <c r="OL28" s="271"/>
      <c r="OM28" s="271"/>
      <c r="ON28" s="271"/>
      <c r="OO28" s="271"/>
      <c r="OP28" s="271"/>
      <c r="OQ28" s="271"/>
      <c r="OR28" s="271"/>
      <c r="OS28" s="271"/>
      <c r="OT28" s="271"/>
      <c r="OU28" s="271"/>
      <c r="OV28" s="271"/>
      <c r="OW28" s="271"/>
      <c r="OX28" s="271"/>
      <c r="OY28" s="271"/>
      <c r="OZ28" s="271"/>
      <c r="PA28" s="271"/>
      <c r="PB28" s="271"/>
      <c r="PC28" s="271"/>
      <c r="PD28" s="271"/>
      <c r="PE28" s="271"/>
      <c r="PF28" s="271"/>
      <c r="PG28" s="271"/>
      <c r="PH28" s="271"/>
      <c r="PI28" s="271"/>
      <c r="PJ28" s="271"/>
      <c r="PK28" s="271"/>
      <c r="PL28" s="271"/>
      <c r="PM28" s="271"/>
      <c r="PN28" s="271"/>
      <c r="PO28" s="271"/>
      <c r="PP28" s="271"/>
      <c r="PQ28" s="271"/>
      <c r="PR28" s="271"/>
      <c r="PS28" s="271"/>
      <c r="PT28" s="271"/>
      <c r="PU28" s="271"/>
      <c r="PV28" s="271"/>
      <c r="PW28" s="271"/>
      <c r="PX28" s="271"/>
      <c r="PY28" s="271"/>
      <c r="PZ28" s="271"/>
      <c r="QA28" s="271"/>
      <c r="QB28" s="271"/>
      <c r="QC28" s="271"/>
      <c r="QD28" s="271"/>
      <c r="QE28" s="271"/>
      <c r="QF28" s="271"/>
      <c r="QG28" s="271"/>
      <c r="QH28" s="271"/>
      <c r="QI28" s="271"/>
      <c r="QJ28" s="271"/>
      <c r="QK28" s="271"/>
      <c r="QL28" s="271"/>
      <c r="QM28" s="271"/>
      <c r="QN28" s="271"/>
      <c r="QO28" s="271"/>
      <c r="QP28" s="271"/>
      <c r="QQ28" s="271"/>
      <c r="QR28" s="271"/>
      <c r="QS28" s="271"/>
      <c r="QT28" s="271"/>
      <c r="QU28" s="271"/>
      <c r="QV28" s="271"/>
      <c r="QW28" s="271"/>
      <c r="QX28" s="271"/>
      <c r="QY28" s="271"/>
      <c r="QZ28" s="271"/>
      <c r="RA28" s="271"/>
      <c r="RB28" s="271"/>
      <c r="RC28" s="271"/>
      <c r="RD28" s="271"/>
      <c r="RE28" s="271"/>
      <c r="RF28" s="271"/>
      <c r="RG28" s="271"/>
      <c r="RH28" s="271"/>
      <c r="RI28" s="271"/>
      <c r="RJ28" s="271"/>
      <c r="RK28" s="271"/>
      <c r="RL28" s="271"/>
      <c r="RM28" s="271"/>
      <c r="RN28" s="271"/>
      <c r="RO28" s="271"/>
      <c r="RP28" s="271"/>
      <c r="RQ28" s="271"/>
      <c r="RR28" s="271"/>
      <c r="RS28" s="271"/>
      <c r="RT28" s="271"/>
      <c r="RU28" s="271"/>
      <c r="RV28" s="271"/>
      <c r="RW28" s="271"/>
      <c r="RX28" s="271"/>
      <c r="RY28" s="271"/>
      <c r="RZ28" s="271"/>
      <c r="SA28" s="271"/>
      <c r="SB28" s="271"/>
      <c r="SC28" s="271"/>
      <c r="SD28" s="271"/>
      <c r="SE28" s="271"/>
      <c r="SF28" s="271"/>
      <c r="SG28" s="271"/>
      <c r="SH28" s="271"/>
      <c r="SI28" s="271"/>
      <c r="SJ28" s="271"/>
      <c r="SK28" s="271"/>
      <c r="SL28" s="271"/>
      <c r="SM28" s="271"/>
      <c r="SN28" s="271"/>
      <c r="SO28" s="271"/>
      <c r="SP28" s="271"/>
      <c r="SQ28" s="271"/>
      <c r="SR28" s="271"/>
      <c r="SS28" s="271"/>
      <c r="ST28" s="271"/>
      <c r="SU28" s="271"/>
      <c r="SV28" s="271"/>
      <c r="SW28" s="271"/>
      <c r="SX28" s="271"/>
      <c r="SY28" s="271"/>
      <c r="SZ28" s="271"/>
      <c r="TA28" s="271"/>
      <c r="TB28" s="271"/>
      <c r="TC28" s="271"/>
      <c r="TD28" s="271"/>
      <c r="TE28" s="271"/>
      <c r="TF28" s="271"/>
      <c r="TG28" s="271"/>
      <c r="TH28" s="271"/>
      <c r="TI28" s="271"/>
      <c r="TJ28" s="271"/>
      <c r="TK28" s="271"/>
      <c r="TL28" s="271"/>
      <c r="TM28" s="271"/>
      <c r="TN28" s="271"/>
      <c r="TO28" s="271"/>
      <c r="TP28" s="271"/>
      <c r="TQ28" s="271"/>
      <c r="TR28" s="271"/>
      <c r="TS28" s="271"/>
      <c r="TT28" s="271"/>
      <c r="TU28" s="271"/>
      <c r="TV28" s="271"/>
      <c r="TW28" s="271"/>
      <c r="TX28" s="271"/>
      <c r="TY28" s="271"/>
      <c r="TZ28" s="271"/>
      <c r="UA28" s="271"/>
      <c r="UB28" s="271"/>
      <c r="UC28" s="271"/>
      <c r="UD28" s="271"/>
      <c r="UE28" s="271"/>
      <c r="UF28" s="271"/>
      <c r="UG28" s="271"/>
      <c r="UH28" s="271"/>
      <c r="UI28" s="271"/>
      <c r="UJ28" s="271"/>
      <c r="UK28" s="271"/>
      <c r="UL28" s="271"/>
      <c r="UM28" s="271"/>
      <c r="UN28" s="271"/>
      <c r="UO28" s="271"/>
      <c r="UP28" s="271"/>
      <c r="UQ28" s="271"/>
      <c r="UR28" s="271"/>
      <c r="US28" s="271"/>
      <c r="UT28" s="271"/>
      <c r="UU28" s="271"/>
      <c r="UV28" s="271"/>
      <c r="UW28" s="271"/>
      <c r="UX28" s="271"/>
      <c r="UY28" s="271"/>
      <c r="UZ28" s="271"/>
      <c r="VA28" s="271"/>
      <c r="VB28" s="271"/>
      <c r="VC28" s="271"/>
      <c r="VD28" s="271"/>
      <c r="VE28" s="271"/>
      <c r="VF28" s="271"/>
      <c r="VG28" s="271"/>
      <c r="VH28" s="271"/>
      <c r="VI28" s="271"/>
      <c r="VJ28" s="271"/>
      <c r="VK28" s="271"/>
      <c r="VL28" s="271"/>
      <c r="VM28" s="271"/>
      <c r="VN28" s="271"/>
      <c r="VO28" s="271"/>
      <c r="VP28" s="271"/>
      <c r="VQ28" s="271"/>
      <c r="VR28" s="271"/>
      <c r="VS28" s="271"/>
      <c r="VT28" s="271"/>
      <c r="VU28" s="271"/>
      <c r="VV28" s="271"/>
      <c r="VW28" s="271"/>
      <c r="VX28" s="271"/>
      <c r="VY28" s="271"/>
      <c r="VZ28" s="271"/>
      <c r="WA28" s="271"/>
      <c r="WB28" s="271"/>
      <c r="WC28" s="271"/>
      <c r="WD28" s="271"/>
      <c r="WE28" s="271"/>
      <c r="WF28" s="271"/>
      <c r="WG28" s="271"/>
      <c r="WH28" s="271"/>
      <c r="WI28" s="271"/>
      <c r="WJ28" s="271"/>
      <c r="WK28" s="271"/>
      <c r="WL28" s="271"/>
      <c r="WM28" s="271"/>
      <c r="WN28" s="271"/>
      <c r="WO28" s="271"/>
      <c r="WP28" s="271"/>
      <c r="WQ28" s="271"/>
      <c r="WR28" s="271"/>
      <c r="WS28" s="271"/>
      <c r="WT28" s="271"/>
      <c r="WU28" s="271"/>
      <c r="WV28" s="271"/>
      <c r="WW28" s="271"/>
      <c r="WX28" s="271"/>
      <c r="WY28" s="271"/>
      <c r="WZ28" s="271"/>
      <c r="XA28" s="271"/>
      <c r="XB28" s="271"/>
      <c r="XC28" s="271"/>
      <c r="XD28" s="271"/>
      <c r="XE28" s="271"/>
      <c r="XF28" s="271"/>
      <c r="XG28" s="271"/>
      <c r="XH28" s="271"/>
      <c r="XI28" s="271"/>
      <c r="XJ28" s="271"/>
      <c r="XK28" s="271"/>
      <c r="XL28" s="271"/>
      <c r="XM28" s="271"/>
      <c r="XN28" s="271"/>
      <c r="XO28" s="271"/>
      <c r="XP28" s="271"/>
      <c r="XQ28" s="271"/>
      <c r="XR28" s="271"/>
      <c r="XS28" s="271"/>
      <c r="XT28" s="271"/>
      <c r="XU28" s="271"/>
      <c r="XV28" s="271"/>
      <c r="XW28" s="271"/>
      <c r="XX28" s="271"/>
      <c r="XY28" s="271"/>
      <c r="XZ28" s="271"/>
      <c r="YA28" s="271"/>
      <c r="YB28" s="271"/>
      <c r="YC28" s="271"/>
      <c r="YD28" s="271"/>
      <c r="YE28" s="271"/>
      <c r="YF28" s="271"/>
      <c r="YG28" s="271"/>
      <c r="YH28" s="271"/>
      <c r="YI28" s="271"/>
      <c r="YJ28" s="271"/>
      <c r="YK28" s="271"/>
      <c r="YL28" s="271"/>
      <c r="YM28" s="271"/>
      <c r="YN28" s="271"/>
      <c r="YO28" s="271"/>
      <c r="YP28" s="271"/>
      <c r="YQ28" s="271"/>
      <c r="YR28" s="271"/>
      <c r="YS28" s="271"/>
      <c r="YT28" s="271"/>
      <c r="YU28" s="271"/>
      <c r="YV28" s="271"/>
      <c r="YW28" s="271"/>
      <c r="YX28" s="271"/>
      <c r="YY28" s="271"/>
      <c r="YZ28" s="271"/>
      <c r="ZA28" s="271"/>
      <c r="ZB28" s="271"/>
      <c r="ZC28" s="271"/>
      <c r="ZD28" s="271"/>
      <c r="ZE28" s="271"/>
      <c r="ZF28" s="271"/>
      <c r="ZG28" s="271"/>
      <c r="ZH28" s="271"/>
      <c r="ZI28" s="271"/>
      <c r="ZJ28" s="271"/>
      <c r="ZK28" s="271"/>
      <c r="ZL28" s="271"/>
      <c r="ZM28" s="271"/>
      <c r="ZN28" s="271"/>
      <c r="ZO28" s="271"/>
      <c r="ZP28" s="271"/>
      <c r="ZQ28" s="271"/>
      <c r="ZR28" s="271"/>
      <c r="ZS28" s="271"/>
      <c r="ZT28" s="271"/>
      <c r="ZU28" s="271"/>
      <c r="ZV28" s="271"/>
      <c r="ZW28" s="271"/>
      <c r="ZX28" s="271"/>
      <c r="ZY28" s="271"/>
      <c r="ZZ28" s="271"/>
      <c r="AAA28" s="271"/>
      <c r="AAB28" s="271"/>
      <c r="AAC28" s="271"/>
      <c r="AAD28" s="271"/>
      <c r="AAE28" s="271"/>
      <c r="AAF28" s="271"/>
      <c r="AAG28" s="271"/>
      <c r="AAH28" s="271"/>
      <c r="AAI28" s="271"/>
      <c r="AAJ28" s="271"/>
      <c r="AAK28" s="271"/>
      <c r="AAL28" s="271"/>
      <c r="AAM28" s="271"/>
      <c r="AAN28" s="271"/>
      <c r="AAO28" s="271"/>
      <c r="AAP28" s="271"/>
      <c r="AAQ28" s="271"/>
      <c r="AAR28" s="271"/>
      <c r="AAS28" s="271"/>
      <c r="AAT28" s="271"/>
      <c r="AAU28" s="271"/>
      <c r="AAV28" s="271"/>
      <c r="AAW28" s="271"/>
      <c r="AAX28" s="271"/>
      <c r="AAY28" s="271"/>
      <c r="AAZ28" s="271"/>
      <c r="ABA28" s="271"/>
      <c r="ABB28" s="271"/>
      <c r="ABC28" s="271"/>
      <c r="ABD28" s="271"/>
      <c r="ABE28" s="271"/>
      <c r="ABF28" s="271"/>
      <c r="ABG28" s="271"/>
      <c r="ABH28" s="271"/>
      <c r="ABI28" s="271"/>
      <c r="ABJ28" s="271"/>
      <c r="ABK28" s="271"/>
      <c r="ABL28" s="271"/>
      <c r="ABM28" s="271"/>
      <c r="ABN28" s="271"/>
      <c r="ABO28" s="271"/>
      <c r="ABP28" s="271"/>
      <c r="ABQ28" s="271"/>
      <c r="ABR28" s="271"/>
      <c r="ABS28" s="271"/>
      <c r="ABT28" s="271"/>
      <c r="ABU28" s="271"/>
      <c r="ABV28" s="271"/>
      <c r="ABW28" s="271"/>
      <c r="ABX28" s="271"/>
      <c r="ABY28" s="271"/>
      <c r="ABZ28" s="271"/>
      <c r="ACA28" s="271"/>
      <c r="ACB28" s="271"/>
      <c r="ACC28" s="271"/>
      <c r="ACD28" s="271"/>
      <c r="ACE28" s="271"/>
      <c r="ACF28" s="271"/>
      <c r="ACG28" s="271"/>
      <c r="ACH28" s="271"/>
      <c r="ACI28" s="271"/>
      <c r="ACJ28" s="271"/>
      <c r="ACK28" s="271"/>
      <c r="ACL28" s="271"/>
      <c r="ACM28" s="271"/>
      <c r="ACN28" s="271"/>
      <c r="ACO28" s="271"/>
      <c r="ACP28" s="271"/>
      <c r="ACQ28" s="271"/>
      <c r="ACR28" s="271"/>
      <c r="ACS28" s="271"/>
      <c r="ACT28" s="271"/>
      <c r="ACU28" s="271"/>
      <c r="ACV28" s="271"/>
      <c r="ACW28" s="271"/>
      <c r="ACX28" s="271"/>
      <c r="ACY28" s="271"/>
      <c r="ACZ28" s="271"/>
      <c r="ADA28" s="271"/>
      <c r="ADB28" s="271"/>
      <c r="ADC28" s="271"/>
      <c r="ADD28" s="271"/>
      <c r="ADE28" s="271"/>
      <c r="ADF28" s="271"/>
      <c r="ADG28" s="271"/>
      <c r="ADH28" s="271"/>
      <c r="ADI28" s="271"/>
      <c r="ADJ28" s="271"/>
      <c r="ADK28" s="271"/>
      <c r="ADL28" s="271"/>
      <c r="ADM28" s="271"/>
      <c r="ADN28" s="271"/>
      <c r="ADO28" s="271"/>
      <c r="ADP28" s="271"/>
      <c r="ADQ28" s="271"/>
      <c r="ADR28" s="271"/>
      <c r="ADS28" s="271"/>
      <c r="ADT28" s="271"/>
      <c r="ADU28" s="271"/>
      <c r="ADV28" s="271"/>
      <c r="ADW28" s="271"/>
      <c r="ADX28" s="271"/>
      <c r="ADY28" s="271"/>
      <c r="ADZ28" s="271"/>
      <c r="AEA28" s="271"/>
      <c r="AEB28" s="271"/>
      <c r="AEC28" s="271"/>
      <c r="AED28" s="271"/>
      <c r="AEE28" s="271"/>
      <c r="AEF28" s="271"/>
      <c r="AEG28" s="271"/>
      <c r="AEH28" s="271"/>
      <c r="AEI28" s="271"/>
      <c r="AEJ28" s="271"/>
      <c r="AEK28" s="271"/>
      <c r="AEL28" s="271"/>
      <c r="AEM28" s="271"/>
      <c r="AEN28" s="271"/>
      <c r="AEO28" s="271"/>
      <c r="AEP28" s="271"/>
      <c r="AEQ28" s="271"/>
      <c r="AER28" s="271"/>
      <c r="AES28" s="271"/>
      <c r="AET28" s="271"/>
      <c r="AEU28" s="271"/>
      <c r="AEV28" s="271"/>
      <c r="AEW28" s="271"/>
      <c r="AEX28" s="271"/>
      <c r="AEY28" s="271"/>
      <c r="AEZ28" s="271"/>
      <c r="AFA28" s="271"/>
      <c r="AFB28" s="271"/>
      <c r="AFC28" s="271"/>
      <c r="AFD28" s="271"/>
      <c r="AFE28" s="271"/>
      <c r="AFF28" s="271"/>
      <c r="AFG28" s="271"/>
      <c r="AFH28" s="271"/>
      <c r="AFI28" s="271"/>
      <c r="AFJ28" s="271"/>
      <c r="AFK28" s="271"/>
      <c r="AFL28" s="271"/>
      <c r="AFM28" s="271"/>
      <c r="AFN28" s="271"/>
      <c r="AFO28" s="271"/>
      <c r="AFP28" s="271"/>
      <c r="AFQ28" s="271"/>
      <c r="AFR28" s="271"/>
      <c r="AFS28" s="271"/>
      <c r="AFT28" s="271"/>
      <c r="AFU28" s="271"/>
      <c r="AFV28" s="271"/>
      <c r="AFW28" s="271"/>
      <c r="AFX28" s="271"/>
      <c r="AFY28" s="271"/>
      <c r="AFZ28" s="271"/>
      <c r="AGA28" s="271"/>
      <c r="AGB28" s="271"/>
      <c r="AGC28" s="271"/>
      <c r="AGD28" s="271"/>
      <c r="AGE28" s="271"/>
      <c r="AGF28" s="271"/>
      <c r="AGG28" s="271"/>
      <c r="AGH28" s="271"/>
      <c r="AGI28" s="271"/>
      <c r="AGJ28" s="271"/>
      <c r="AGK28" s="271"/>
      <c r="AGL28" s="271"/>
      <c r="AGM28" s="271"/>
      <c r="AGN28" s="271"/>
      <c r="AGO28" s="271"/>
      <c r="AGP28" s="271"/>
      <c r="AGQ28" s="271"/>
      <c r="AGR28" s="271"/>
      <c r="AGS28" s="271"/>
      <c r="AGT28" s="271"/>
      <c r="AGU28" s="271"/>
      <c r="AGV28" s="271"/>
      <c r="AGW28" s="271"/>
      <c r="AGX28" s="271"/>
      <c r="AGY28" s="271"/>
      <c r="AGZ28" s="271"/>
      <c r="AHA28" s="271"/>
      <c r="AHB28" s="271"/>
      <c r="AHC28" s="271"/>
      <c r="AHD28" s="271"/>
      <c r="AHE28" s="271"/>
      <c r="AHF28" s="271"/>
      <c r="AHG28" s="271"/>
      <c r="AHH28" s="271"/>
      <c r="AHI28" s="271"/>
      <c r="AHJ28" s="271"/>
      <c r="AHK28" s="271"/>
      <c r="AHL28" s="271"/>
      <c r="AHM28" s="271"/>
      <c r="AHN28" s="271"/>
      <c r="AHO28" s="271"/>
      <c r="AHP28" s="271"/>
      <c r="AHQ28" s="271"/>
      <c r="AHR28" s="271"/>
      <c r="AHS28" s="271"/>
      <c r="AHT28" s="271"/>
      <c r="AHU28" s="271"/>
      <c r="AHV28" s="271"/>
      <c r="AHW28" s="271"/>
      <c r="AHX28" s="271"/>
      <c r="AHY28" s="271"/>
      <c r="AHZ28" s="271"/>
      <c r="AIA28" s="271"/>
      <c r="AIB28" s="271"/>
      <c r="AIC28" s="271"/>
      <c r="AID28" s="271"/>
      <c r="AIE28" s="271"/>
      <c r="AIF28" s="271"/>
      <c r="AIG28" s="271"/>
      <c r="AIH28" s="271"/>
      <c r="AII28" s="271"/>
      <c r="AIJ28" s="271"/>
      <c r="AIK28" s="271"/>
      <c r="AIL28" s="271"/>
      <c r="AIM28" s="271"/>
      <c r="AIN28" s="271"/>
      <c r="AIO28" s="271"/>
      <c r="AIP28" s="271"/>
      <c r="AIQ28" s="271"/>
      <c r="AIR28" s="271"/>
      <c r="AIS28" s="271"/>
      <c r="AIT28" s="271"/>
      <c r="AIU28" s="271"/>
      <c r="AIV28" s="271"/>
      <c r="AIW28" s="271"/>
      <c r="AIX28" s="271"/>
      <c r="AIY28" s="271"/>
      <c r="AIZ28" s="271"/>
      <c r="AJA28" s="271"/>
      <c r="AJB28" s="271"/>
      <c r="AJC28" s="271"/>
      <c r="AJD28" s="271"/>
      <c r="AJE28" s="271"/>
      <c r="AJF28" s="271"/>
      <c r="AJG28" s="271"/>
      <c r="AJH28" s="271"/>
      <c r="AJI28" s="271"/>
      <c r="AJJ28" s="271"/>
      <c r="AJK28" s="271"/>
      <c r="AJL28" s="271"/>
      <c r="AJM28" s="271"/>
      <c r="AJN28" s="271"/>
      <c r="AJO28" s="271"/>
      <c r="AJP28" s="271"/>
      <c r="AJQ28" s="271"/>
      <c r="AJR28" s="271"/>
      <c r="AJS28" s="271"/>
      <c r="AJT28" s="271"/>
      <c r="AJU28" s="271"/>
      <c r="AJV28" s="271"/>
      <c r="AJW28" s="271"/>
      <c r="AJX28" s="271"/>
      <c r="AJY28" s="271"/>
      <c r="AJZ28" s="271"/>
      <c r="AKA28" s="271"/>
      <c r="AKB28" s="271"/>
      <c r="AKC28" s="271"/>
      <c r="AKD28" s="271"/>
      <c r="AKE28" s="271"/>
      <c r="AKF28" s="271"/>
      <c r="AKG28" s="271"/>
      <c r="AKH28" s="271"/>
      <c r="AKI28" s="271"/>
      <c r="AKJ28" s="271"/>
      <c r="AKK28" s="271"/>
      <c r="AKL28" s="271"/>
      <c r="AKM28" s="271"/>
      <c r="AKN28" s="271"/>
      <c r="AKO28" s="271"/>
      <c r="AKP28" s="271"/>
      <c r="AKQ28" s="271"/>
      <c r="AKR28" s="271"/>
      <c r="AKS28" s="271"/>
      <c r="AKT28" s="271"/>
      <c r="AKU28" s="271"/>
      <c r="AKV28" s="271"/>
      <c r="AKW28" s="271"/>
      <c r="AKX28" s="271"/>
      <c r="AKY28" s="271"/>
      <c r="AKZ28" s="271"/>
      <c r="ALA28" s="271"/>
      <c r="ALB28" s="271"/>
      <c r="ALC28" s="271"/>
      <c r="ALD28" s="271"/>
      <c r="ALE28" s="271"/>
      <c r="ALF28" s="271"/>
      <c r="ALG28" s="271"/>
      <c r="ALH28" s="271"/>
      <c r="ALI28" s="271"/>
      <c r="ALJ28" s="271"/>
      <c r="ALK28" s="271"/>
      <c r="ALL28" s="271"/>
      <c r="ALM28" s="271"/>
      <c r="ALN28" s="271"/>
      <c r="ALO28" s="271"/>
      <c r="ALP28" s="271"/>
      <c r="ALQ28" s="271"/>
      <c r="ALR28" s="271"/>
      <c r="ALS28" s="271"/>
      <c r="ALT28" s="271"/>
      <c r="ALU28" s="271"/>
      <c r="ALV28" s="271"/>
      <c r="ALW28" s="271"/>
      <c r="ALX28" s="271"/>
      <c r="ALY28" s="271"/>
      <c r="ALZ28" s="271"/>
      <c r="AMA28" s="271"/>
      <c r="AMB28" s="271"/>
      <c r="AMC28" s="271"/>
      <c r="AMD28" s="271"/>
      <c r="AME28" s="271"/>
      <c r="AMF28" s="271"/>
      <c r="AMG28" s="271"/>
      <c r="AMH28" s="271"/>
      <c r="AMI28" s="271"/>
      <c r="AMJ28" s="271"/>
    </row>
    <row r="29" spans="1:1024" ht="18.75" customHeight="1">
      <c r="A29" s="335" t="s">
        <v>49</v>
      </c>
      <c r="B29" s="239"/>
      <c r="C29" s="239"/>
      <c r="D29" s="239"/>
      <c r="E29" s="240"/>
      <c r="F29" s="239"/>
      <c r="G29" s="241"/>
      <c r="H29" s="222"/>
    </row>
    <row r="30" spans="1:1024" ht="17.25" customHeight="1">
      <c r="A30" s="336"/>
      <c r="B30" s="242" t="s">
        <v>50</v>
      </c>
      <c r="C30" s="243"/>
      <c r="D30" s="242" t="s">
        <v>9</v>
      </c>
      <c r="E30" s="244" t="s">
        <v>375</v>
      </c>
      <c r="F30" s="242" t="s">
        <v>341</v>
      </c>
      <c r="G30" s="245" t="s">
        <v>28</v>
      </c>
      <c r="H30" s="199"/>
    </row>
    <row r="31" spans="1:1024" ht="17.25" customHeight="1" thickBot="1">
      <c r="A31" s="337"/>
      <c r="B31" s="185" t="s">
        <v>51</v>
      </c>
      <c r="C31" s="223"/>
      <c r="D31" s="185" t="s">
        <v>9</v>
      </c>
      <c r="E31" s="186" t="s">
        <v>376</v>
      </c>
      <c r="F31" s="185" t="s">
        <v>342</v>
      </c>
      <c r="G31" s="187" t="s">
        <v>28</v>
      </c>
      <c r="H31" s="199"/>
    </row>
    <row r="32" spans="1:1024" ht="18.75" customHeight="1">
      <c r="A32" s="330" t="s">
        <v>333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>
      <c r="A33" s="331"/>
      <c r="B33" s="174" t="s">
        <v>334</v>
      </c>
      <c r="C33" s="189"/>
      <c r="D33" s="174" t="s">
        <v>348</v>
      </c>
      <c r="E33" s="275" t="s">
        <v>530</v>
      </c>
      <c r="F33" s="174" t="s">
        <v>349</v>
      </c>
      <c r="G33" s="151" t="s">
        <v>28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>
      <c r="A34" s="325" t="s">
        <v>335</v>
      </c>
      <c r="B34" s="246"/>
      <c r="C34" s="246"/>
      <c r="D34" s="246"/>
      <c r="E34" s="247"/>
      <c r="F34" s="246"/>
      <c r="G34" s="248"/>
      <c r="H34" s="249"/>
    </row>
    <row r="35" spans="1:1024" ht="17">
      <c r="A35" s="325"/>
      <c r="B35" s="250" t="s">
        <v>59</v>
      </c>
      <c r="C35" s="251"/>
      <c r="D35" s="250" t="s">
        <v>361</v>
      </c>
      <c r="E35" s="252" t="s">
        <v>377</v>
      </c>
      <c r="F35" s="250" t="s">
        <v>60</v>
      </c>
      <c r="G35" s="115" t="s">
        <v>28</v>
      </c>
      <c r="H35" s="194"/>
    </row>
    <row r="36" spans="1:1024" ht="46.75" customHeight="1" thickBot="1">
      <c r="A36" s="326"/>
      <c r="B36" s="253" t="s">
        <v>61</v>
      </c>
      <c r="C36" s="254"/>
      <c r="D36" s="253" t="s">
        <v>361</v>
      </c>
      <c r="E36" s="255" t="s">
        <v>378</v>
      </c>
      <c r="F36" s="253" t="s">
        <v>62</v>
      </c>
      <c r="G36" s="116" t="s">
        <v>28</v>
      </c>
      <c r="H36" s="194"/>
    </row>
    <row r="37" spans="1:1024" s="21" customFormat="1" ht="16">
      <c r="A37" s="327" t="s">
        <v>63</v>
      </c>
      <c r="B37" s="276"/>
      <c r="C37" s="276"/>
      <c r="D37" s="276"/>
      <c r="E37" s="277"/>
      <c r="F37" s="276"/>
      <c r="G37" s="278"/>
      <c r="H37" s="48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s="21" customFormat="1" ht="116.25" customHeight="1" thickBot="1">
      <c r="A38" s="328"/>
      <c r="B38" s="50" t="s">
        <v>64</v>
      </c>
      <c r="C38" s="51"/>
      <c r="D38" s="50" t="s">
        <v>351</v>
      </c>
      <c r="E38" s="285" t="s">
        <v>461</v>
      </c>
      <c r="F38" s="50" t="s">
        <v>65</v>
      </c>
      <c r="G38" s="118" t="s">
        <v>28</v>
      </c>
      <c r="H38" s="50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71"/>
      <c r="FL38" s="271"/>
      <c r="FM38" s="271"/>
      <c r="FN38" s="271"/>
      <c r="FO38" s="271"/>
      <c r="FP38" s="271"/>
      <c r="FQ38" s="271"/>
      <c r="FR38" s="271"/>
      <c r="FS38" s="271"/>
      <c r="FT38" s="271"/>
      <c r="FU38" s="271"/>
      <c r="FV38" s="271"/>
      <c r="FW38" s="271"/>
      <c r="FX38" s="271"/>
      <c r="FY38" s="271"/>
      <c r="FZ38" s="271"/>
      <c r="GA38" s="271"/>
      <c r="GB38" s="271"/>
      <c r="GC38" s="271"/>
      <c r="GD38" s="271"/>
      <c r="GE38" s="271"/>
      <c r="GF38" s="271"/>
      <c r="GG38" s="271"/>
      <c r="GH38" s="271"/>
      <c r="GI38" s="271"/>
      <c r="GJ38" s="271"/>
      <c r="GK38" s="271"/>
      <c r="GL38" s="271"/>
      <c r="GM38" s="271"/>
      <c r="GN38" s="271"/>
      <c r="GO38" s="271"/>
      <c r="GP38" s="271"/>
      <c r="GQ38" s="271"/>
      <c r="GR38" s="271"/>
      <c r="GS38" s="271"/>
      <c r="GT38" s="271"/>
      <c r="GU38" s="271"/>
      <c r="GV38" s="271"/>
      <c r="GW38" s="271"/>
      <c r="GX38" s="271"/>
      <c r="GY38" s="271"/>
      <c r="GZ38" s="271"/>
      <c r="HA38" s="271"/>
      <c r="HB38" s="271"/>
      <c r="HC38" s="271"/>
      <c r="HD38" s="271"/>
      <c r="HE38" s="271"/>
      <c r="HF38" s="271"/>
      <c r="HG38" s="271"/>
      <c r="HH38" s="271"/>
      <c r="HI38" s="271"/>
      <c r="HJ38" s="271"/>
      <c r="HK38" s="271"/>
      <c r="HL38" s="271"/>
      <c r="HM38" s="271"/>
      <c r="HN38" s="271"/>
      <c r="HO38" s="271"/>
      <c r="HP38" s="271"/>
      <c r="HQ38" s="271"/>
      <c r="HR38" s="271"/>
      <c r="HS38" s="271"/>
      <c r="HT38" s="271"/>
      <c r="HU38" s="271"/>
      <c r="HV38" s="271"/>
      <c r="HW38" s="271"/>
      <c r="HX38" s="271"/>
      <c r="HY38" s="271"/>
      <c r="HZ38" s="271"/>
      <c r="IA38" s="271"/>
      <c r="IB38" s="271"/>
      <c r="IC38" s="271"/>
      <c r="ID38" s="271"/>
      <c r="IE38" s="271"/>
      <c r="IF38" s="271"/>
      <c r="IG38" s="271"/>
      <c r="IH38" s="271"/>
      <c r="II38" s="271"/>
      <c r="IJ38" s="271"/>
      <c r="IK38" s="271"/>
      <c r="IL38" s="271"/>
      <c r="IM38" s="271"/>
      <c r="IN38" s="271"/>
      <c r="IO38" s="271"/>
      <c r="IP38" s="271"/>
      <c r="IQ38" s="271"/>
      <c r="IR38" s="271"/>
      <c r="IS38" s="271"/>
      <c r="IT38" s="271"/>
      <c r="IU38" s="271"/>
      <c r="IV38" s="271"/>
      <c r="IW38" s="271"/>
      <c r="IX38" s="271"/>
      <c r="IY38" s="271"/>
      <c r="IZ38" s="271"/>
      <c r="JA38" s="271"/>
      <c r="JB38" s="271"/>
      <c r="JC38" s="271"/>
      <c r="JD38" s="271"/>
      <c r="JE38" s="271"/>
      <c r="JF38" s="271"/>
      <c r="JG38" s="271"/>
      <c r="JH38" s="271"/>
      <c r="JI38" s="271"/>
      <c r="JJ38" s="271"/>
      <c r="JK38" s="271"/>
      <c r="JL38" s="271"/>
      <c r="JM38" s="271"/>
      <c r="JN38" s="271"/>
      <c r="JO38" s="271"/>
      <c r="JP38" s="271"/>
      <c r="JQ38" s="271"/>
      <c r="JR38" s="271"/>
      <c r="JS38" s="271"/>
      <c r="JT38" s="271"/>
      <c r="JU38" s="271"/>
      <c r="JV38" s="271"/>
      <c r="JW38" s="271"/>
      <c r="JX38" s="271"/>
      <c r="JY38" s="271"/>
      <c r="JZ38" s="271"/>
      <c r="KA38" s="271"/>
      <c r="KB38" s="271"/>
      <c r="KC38" s="271"/>
      <c r="KD38" s="271"/>
      <c r="KE38" s="271"/>
      <c r="KF38" s="271"/>
      <c r="KG38" s="271"/>
      <c r="KH38" s="271"/>
      <c r="KI38" s="271"/>
      <c r="KJ38" s="271"/>
      <c r="KK38" s="271"/>
      <c r="KL38" s="271"/>
      <c r="KM38" s="271"/>
      <c r="KN38" s="271"/>
      <c r="KO38" s="271"/>
      <c r="KP38" s="271"/>
      <c r="KQ38" s="271"/>
      <c r="KR38" s="271"/>
      <c r="KS38" s="271"/>
      <c r="KT38" s="271"/>
      <c r="KU38" s="271"/>
      <c r="KV38" s="271"/>
      <c r="KW38" s="271"/>
      <c r="KX38" s="271"/>
      <c r="KY38" s="271"/>
      <c r="KZ38" s="271"/>
      <c r="LA38" s="271"/>
      <c r="LB38" s="271"/>
      <c r="LC38" s="271"/>
      <c r="LD38" s="271"/>
      <c r="LE38" s="271"/>
      <c r="LF38" s="271"/>
      <c r="LG38" s="271"/>
      <c r="LH38" s="271"/>
      <c r="LI38" s="271"/>
      <c r="LJ38" s="271"/>
      <c r="LK38" s="271"/>
      <c r="LL38" s="271"/>
      <c r="LM38" s="271"/>
      <c r="LN38" s="271"/>
      <c r="LO38" s="271"/>
      <c r="LP38" s="271"/>
      <c r="LQ38" s="271"/>
      <c r="LR38" s="271"/>
      <c r="LS38" s="271"/>
      <c r="LT38" s="271"/>
      <c r="LU38" s="271"/>
      <c r="LV38" s="271"/>
      <c r="LW38" s="271"/>
      <c r="LX38" s="271"/>
      <c r="LY38" s="271"/>
      <c r="LZ38" s="271"/>
      <c r="MA38" s="271"/>
      <c r="MB38" s="271"/>
      <c r="MC38" s="271"/>
      <c r="MD38" s="271"/>
      <c r="ME38" s="271"/>
      <c r="MF38" s="271"/>
      <c r="MG38" s="271"/>
      <c r="MH38" s="271"/>
      <c r="MI38" s="271"/>
      <c r="MJ38" s="271"/>
      <c r="MK38" s="271"/>
      <c r="ML38" s="271"/>
      <c r="MM38" s="271"/>
      <c r="MN38" s="271"/>
      <c r="MO38" s="271"/>
      <c r="MP38" s="271"/>
      <c r="MQ38" s="271"/>
      <c r="MR38" s="271"/>
      <c r="MS38" s="271"/>
      <c r="MT38" s="271"/>
      <c r="MU38" s="271"/>
      <c r="MV38" s="271"/>
      <c r="MW38" s="271"/>
      <c r="MX38" s="271"/>
      <c r="MY38" s="271"/>
      <c r="MZ38" s="271"/>
      <c r="NA38" s="271"/>
      <c r="NB38" s="271"/>
      <c r="NC38" s="271"/>
      <c r="ND38" s="271"/>
      <c r="NE38" s="271"/>
      <c r="NF38" s="271"/>
      <c r="NG38" s="271"/>
      <c r="NH38" s="271"/>
      <c r="NI38" s="271"/>
      <c r="NJ38" s="271"/>
      <c r="NK38" s="271"/>
      <c r="NL38" s="271"/>
      <c r="NM38" s="271"/>
      <c r="NN38" s="271"/>
      <c r="NO38" s="271"/>
      <c r="NP38" s="271"/>
      <c r="NQ38" s="271"/>
      <c r="NR38" s="271"/>
      <c r="NS38" s="271"/>
      <c r="NT38" s="271"/>
      <c r="NU38" s="271"/>
      <c r="NV38" s="271"/>
      <c r="NW38" s="271"/>
      <c r="NX38" s="271"/>
      <c r="NY38" s="271"/>
      <c r="NZ38" s="271"/>
      <c r="OA38" s="271"/>
      <c r="OB38" s="271"/>
      <c r="OC38" s="271"/>
      <c r="OD38" s="271"/>
      <c r="OE38" s="271"/>
      <c r="OF38" s="271"/>
      <c r="OG38" s="271"/>
      <c r="OH38" s="271"/>
      <c r="OI38" s="271"/>
      <c r="OJ38" s="271"/>
      <c r="OK38" s="271"/>
      <c r="OL38" s="271"/>
      <c r="OM38" s="271"/>
      <c r="ON38" s="271"/>
      <c r="OO38" s="271"/>
      <c r="OP38" s="271"/>
      <c r="OQ38" s="271"/>
      <c r="OR38" s="271"/>
      <c r="OS38" s="271"/>
      <c r="OT38" s="271"/>
      <c r="OU38" s="271"/>
      <c r="OV38" s="271"/>
      <c r="OW38" s="271"/>
      <c r="OX38" s="271"/>
      <c r="OY38" s="271"/>
      <c r="OZ38" s="271"/>
      <c r="PA38" s="271"/>
      <c r="PB38" s="271"/>
      <c r="PC38" s="271"/>
      <c r="PD38" s="271"/>
      <c r="PE38" s="271"/>
      <c r="PF38" s="271"/>
      <c r="PG38" s="271"/>
      <c r="PH38" s="271"/>
      <c r="PI38" s="271"/>
      <c r="PJ38" s="271"/>
      <c r="PK38" s="271"/>
      <c r="PL38" s="271"/>
      <c r="PM38" s="271"/>
      <c r="PN38" s="271"/>
      <c r="PO38" s="271"/>
      <c r="PP38" s="271"/>
      <c r="PQ38" s="271"/>
      <c r="PR38" s="271"/>
      <c r="PS38" s="271"/>
      <c r="PT38" s="271"/>
      <c r="PU38" s="271"/>
      <c r="PV38" s="271"/>
      <c r="PW38" s="271"/>
      <c r="PX38" s="271"/>
      <c r="PY38" s="271"/>
      <c r="PZ38" s="271"/>
      <c r="QA38" s="271"/>
      <c r="QB38" s="271"/>
      <c r="QC38" s="271"/>
      <c r="QD38" s="271"/>
      <c r="QE38" s="271"/>
      <c r="QF38" s="271"/>
      <c r="QG38" s="271"/>
      <c r="QH38" s="271"/>
      <c r="QI38" s="271"/>
      <c r="QJ38" s="271"/>
      <c r="QK38" s="271"/>
      <c r="QL38" s="271"/>
      <c r="QM38" s="271"/>
      <c r="QN38" s="271"/>
      <c r="QO38" s="271"/>
      <c r="QP38" s="271"/>
      <c r="QQ38" s="271"/>
      <c r="QR38" s="271"/>
      <c r="QS38" s="271"/>
      <c r="QT38" s="271"/>
      <c r="QU38" s="271"/>
      <c r="QV38" s="271"/>
      <c r="QW38" s="271"/>
      <c r="QX38" s="271"/>
      <c r="QY38" s="271"/>
      <c r="QZ38" s="271"/>
      <c r="RA38" s="271"/>
      <c r="RB38" s="271"/>
      <c r="RC38" s="271"/>
      <c r="RD38" s="271"/>
      <c r="RE38" s="271"/>
      <c r="RF38" s="271"/>
      <c r="RG38" s="271"/>
      <c r="RH38" s="271"/>
      <c r="RI38" s="271"/>
      <c r="RJ38" s="271"/>
      <c r="RK38" s="271"/>
      <c r="RL38" s="271"/>
      <c r="RM38" s="271"/>
      <c r="RN38" s="271"/>
      <c r="RO38" s="271"/>
      <c r="RP38" s="271"/>
      <c r="RQ38" s="271"/>
      <c r="RR38" s="271"/>
      <c r="RS38" s="271"/>
      <c r="RT38" s="271"/>
      <c r="RU38" s="271"/>
      <c r="RV38" s="271"/>
      <c r="RW38" s="271"/>
      <c r="RX38" s="271"/>
      <c r="RY38" s="271"/>
      <c r="RZ38" s="271"/>
      <c r="SA38" s="271"/>
      <c r="SB38" s="271"/>
      <c r="SC38" s="271"/>
      <c r="SD38" s="271"/>
      <c r="SE38" s="271"/>
      <c r="SF38" s="271"/>
      <c r="SG38" s="271"/>
      <c r="SH38" s="271"/>
      <c r="SI38" s="271"/>
      <c r="SJ38" s="271"/>
      <c r="SK38" s="271"/>
      <c r="SL38" s="271"/>
      <c r="SM38" s="271"/>
      <c r="SN38" s="271"/>
      <c r="SO38" s="271"/>
      <c r="SP38" s="271"/>
      <c r="SQ38" s="271"/>
      <c r="SR38" s="271"/>
      <c r="SS38" s="271"/>
      <c r="ST38" s="271"/>
      <c r="SU38" s="271"/>
      <c r="SV38" s="271"/>
      <c r="SW38" s="271"/>
      <c r="SX38" s="271"/>
      <c r="SY38" s="271"/>
      <c r="SZ38" s="271"/>
      <c r="TA38" s="271"/>
      <c r="TB38" s="271"/>
      <c r="TC38" s="271"/>
      <c r="TD38" s="271"/>
      <c r="TE38" s="271"/>
      <c r="TF38" s="271"/>
      <c r="TG38" s="271"/>
      <c r="TH38" s="271"/>
      <c r="TI38" s="271"/>
      <c r="TJ38" s="271"/>
      <c r="TK38" s="271"/>
      <c r="TL38" s="271"/>
      <c r="TM38" s="271"/>
      <c r="TN38" s="271"/>
      <c r="TO38" s="271"/>
      <c r="TP38" s="271"/>
      <c r="TQ38" s="271"/>
      <c r="TR38" s="271"/>
      <c r="TS38" s="271"/>
      <c r="TT38" s="271"/>
      <c r="TU38" s="271"/>
      <c r="TV38" s="271"/>
      <c r="TW38" s="271"/>
      <c r="TX38" s="271"/>
      <c r="TY38" s="271"/>
      <c r="TZ38" s="271"/>
      <c r="UA38" s="271"/>
      <c r="UB38" s="271"/>
      <c r="UC38" s="271"/>
      <c r="UD38" s="271"/>
      <c r="UE38" s="271"/>
      <c r="UF38" s="271"/>
      <c r="UG38" s="271"/>
      <c r="UH38" s="271"/>
      <c r="UI38" s="271"/>
      <c r="UJ38" s="271"/>
      <c r="UK38" s="271"/>
      <c r="UL38" s="271"/>
      <c r="UM38" s="271"/>
      <c r="UN38" s="271"/>
      <c r="UO38" s="271"/>
      <c r="UP38" s="271"/>
      <c r="UQ38" s="271"/>
      <c r="UR38" s="271"/>
      <c r="US38" s="271"/>
      <c r="UT38" s="271"/>
      <c r="UU38" s="271"/>
      <c r="UV38" s="271"/>
      <c r="UW38" s="271"/>
      <c r="UX38" s="271"/>
      <c r="UY38" s="271"/>
      <c r="UZ38" s="271"/>
      <c r="VA38" s="271"/>
      <c r="VB38" s="271"/>
      <c r="VC38" s="271"/>
      <c r="VD38" s="271"/>
      <c r="VE38" s="271"/>
      <c r="VF38" s="271"/>
      <c r="VG38" s="271"/>
      <c r="VH38" s="271"/>
      <c r="VI38" s="271"/>
      <c r="VJ38" s="271"/>
      <c r="VK38" s="271"/>
      <c r="VL38" s="271"/>
      <c r="VM38" s="271"/>
      <c r="VN38" s="271"/>
      <c r="VO38" s="271"/>
      <c r="VP38" s="271"/>
      <c r="VQ38" s="271"/>
      <c r="VR38" s="271"/>
      <c r="VS38" s="271"/>
      <c r="VT38" s="271"/>
      <c r="VU38" s="271"/>
      <c r="VV38" s="271"/>
      <c r="VW38" s="271"/>
      <c r="VX38" s="271"/>
      <c r="VY38" s="271"/>
      <c r="VZ38" s="271"/>
      <c r="WA38" s="271"/>
      <c r="WB38" s="271"/>
      <c r="WC38" s="271"/>
      <c r="WD38" s="271"/>
      <c r="WE38" s="271"/>
      <c r="WF38" s="271"/>
      <c r="WG38" s="271"/>
      <c r="WH38" s="271"/>
      <c r="WI38" s="271"/>
      <c r="WJ38" s="271"/>
      <c r="WK38" s="271"/>
      <c r="WL38" s="271"/>
      <c r="WM38" s="271"/>
      <c r="WN38" s="271"/>
      <c r="WO38" s="271"/>
      <c r="WP38" s="271"/>
      <c r="WQ38" s="271"/>
      <c r="WR38" s="271"/>
      <c r="WS38" s="271"/>
      <c r="WT38" s="271"/>
      <c r="WU38" s="271"/>
      <c r="WV38" s="271"/>
      <c r="WW38" s="271"/>
      <c r="WX38" s="271"/>
      <c r="WY38" s="271"/>
      <c r="WZ38" s="271"/>
      <c r="XA38" s="271"/>
      <c r="XB38" s="271"/>
      <c r="XC38" s="271"/>
      <c r="XD38" s="271"/>
      <c r="XE38" s="271"/>
      <c r="XF38" s="271"/>
      <c r="XG38" s="271"/>
      <c r="XH38" s="271"/>
      <c r="XI38" s="271"/>
      <c r="XJ38" s="271"/>
      <c r="XK38" s="271"/>
      <c r="XL38" s="271"/>
      <c r="XM38" s="271"/>
      <c r="XN38" s="271"/>
      <c r="XO38" s="271"/>
      <c r="XP38" s="271"/>
      <c r="XQ38" s="271"/>
      <c r="XR38" s="271"/>
      <c r="XS38" s="271"/>
      <c r="XT38" s="271"/>
      <c r="XU38" s="271"/>
      <c r="XV38" s="271"/>
      <c r="XW38" s="271"/>
      <c r="XX38" s="271"/>
      <c r="XY38" s="271"/>
      <c r="XZ38" s="271"/>
      <c r="YA38" s="271"/>
      <c r="YB38" s="271"/>
      <c r="YC38" s="271"/>
      <c r="YD38" s="271"/>
      <c r="YE38" s="271"/>
      <c r="YF38" s="271"/>
      <c r="YG38" s="271"/>
      <c r="YH38" s="271"/>
      <c r="YI38" s="271"/>
      <c r="YJ38" s="271"/>
      <c r="YK38" s="271"/>
      <c r="YL38" s="271"/>
      <c r="YM38" s="271"/>
      <c r="YN38" s="271"/>
      <c r="YO38" s="271"/>
      <c r="YP38" s="271"/>
      <c r="YQ38" s="271"/>
      <c r="YR38" s="271"/>
      <c r="YS38" s="271"/>
      <c r="YT38" s="271"/>
      <c r="YU38" s="271"/>
      <c r="YV38" s="271"/>
      <c r="YW38" s="271"/>
      <c r="YX38" s="271"/>
      <c r="YY38" s="271"/>
      <c r="YZ38" s="271"/>
      <c r="ZA38" s="271"/>
      <c r="ZB38" s="271"/>
      <c r="ZC38" s="271"/>
      <c r="ZD38" s="271"/>
      <c r="ZE38" s="271"/>
      <c r="ZF38" s="271"/>
      <c r="ZG38" s="271"/>
      <c r="ZH38" s="271"/>
      <c r="ZI38" s="271"/>
      <c r="ZJ38" s="271"/>
      <c r="ZK38" s="271"/>
      <c r="ZL38" s="271"/>
      <c r="ZM38" s="271"/>
      <c r="ZN38" s="271"/>
      <c r="ZO38" s="271"/>
      <c r="ZP38" s="271"/>
      <c r="ZQ38" s="271"/>
      <c r="ZR38" s="271"/>
      <c r="ZS38" s="271"/>
      <c r="ZT38" s="271"/>
      <c r="ZU38" s="271"/>
      <c r="ZV38" s="271"/>
      <c r="ZW38" s="271"/>
      <c r="ZX38" s="271"/>
      <c r="ZY38" s="271"/>
      <c r="ZZ38" s="271"/>
      <c r="AAA38" s="271"/>
      <c r="AAB38" s="271"/>
      <c r="AAC38" s="271"/>
      <c r="AAD38" s="271"/>
      <c r="AAE38" s="271"/>
      <c r="AAF38" s="271"/>
      <c r="AAG38" s="271"/>
      <c r="AAH38" s="271"/>
      <c r="AAI38" s="271"/>
      <c r="AAJ38" s="271"/>
      <c r="AAK38" s="271"/>
      <c r="AAL38" s="271"/>
      <c r="AAM38" s="271"/>
      <c r="AAN38" s="271"/>
      <c r="AAO38" s="271"/>
      <c r="AAP38" s="271"/>
      <c r="AAQ38" s="271"/>
      <c r="AAR38" s="271"/>
      <c r="AAS38" s="271"/>
      <c r="AAT38" s="271"/>
      <c r="AAU38" s="271"/>
      <c r="AAV38" s="271"/>
      <c r="AAW38" s="271"/>
      <c r="AAX38" s="271"/>
      <c r="AAY38" s="271"/>
      <c r="AAZ38" s="271"/>
      <c r="ABA38" s="271"/>
      <c r="ABB38" s="271"/>
      <c r="ABC38" s="271"/>
      <c r="ABD38" s="271"/>
      <c r="ABE38" s="271"/>
      <c r="ABF38" s="271"/>
      <c r="ABG38" s="271"/>
      <c r="ABH38" s="271"/>
      <c r="ABI38" s="271"/>
      <c r="ABJ38" s="271"/>
      <c r="ABK38" s="271"/>
      <c r="ABL38" s="271"/>
      <c r="ABM38" s="271"/>
      <c r="ABN38" s="271"/>
      <c r="ABO38" s="271"/>
      <c r="ABP38" s="271"/>
      <c r="ABQ38" s="271"/>
      <c r="ABR38" s="271"/>
      <c r="ABS38" s="271"/>
      <c r="ABT38" s="271"/>
      <c r="ABU38" s="271"/>
      <c r="ABV38" s="271"/>
      <c r="ABW38" s="271"/>
      <c r="ABX38" s="271"/>
      <c r="ABY38" s="271"/>
      <c r="ABZ38" s="271"/>
      <c r="ACA38" s="271"/>
      <c r="ACB38" s="271"/>
      <c r="ACC38" s="271"/>
      <c r="ACD38" s="271"/>
      <c r="ACE38" s="271"/>
      <c r="ACF38" s="271"/>
      <c r="ACG38" s="271"/>
      <c r="ACH38" s="271"/>
      <c r="ACI38" s="271"/>
      <c r="ACJ38" s="271"/>
      <c r="ACK38" s="271"/>
      <c r="ACL38" s="271"/>
      <c r="ACM38" s="271"/>
      <c r="ACN38" s="271"/>
      <c r="ACO38" s="271"/>
      <c r="ACP38" s="271"/>
      <c r="ACQ38" s="271"/>
      <c r="ACR38" s="271"/>
      <c r="ACS38" s="271"/>
      <c r="ACT38" s="271"/>
      <c r="ACU38" s="271"/>
      <c r="ACV38" s="271"/>
      <c r="ACW38" s="271"/>
      <c r="ACX38" s="271"/>
      <c r="ACY38" s="271"/>
      <c r="ACZ38" s="271"/>
      <c r="ADA38" s="271"/>
      <c r="ADB38" s="271"/>
      <c r="ADC38" s="271"/>
      <c r="ADD38" s="271"/>
      <c r="ADE38" s="271"/>
      <c r="ADF38" s="271"/>
      <c r="ADG38" s="271"/>
      <c r="ADH38" s="271"/>
      <c r="ADI38" s="271"/>
      <c r="ADJ38" s="271"/>
      <c r="ADK38" s="271"/>
      <c r="ADL38" s="271"/>
      <c r="ADM38" s="271"/>
      <c r="ADN38" s="271"/>
      <c r="ADO38" s="271"/>
      <c r="ADP38" s="271"/>
      <c r="ADQ38" s="271"/>
      <c r="ADR38" s="271"/>
      <c r="ADS38" s="271"/>
      <c r="ADT38" s="271"/>
      <c r="ADU38" s="271"/>
      <c r="ADV38" s="271"/>
      <c r="ADW38" s="271"/>
      <c r="ADX38" s="271"/>
      <c r="ADY38" s="271"/>
      <c r="ADZ38" s="271"/>
      <c r="AEA38" s="271"/>
      <c r="AEB38" s="271"/>
      <c r="AEC38" s="271"/>
      <c r="AED38" s="271"/>
      <c r="AEE38" s="271"/>
      <c r="AEF38" s="271"/>
      <c r="AEG38" s="271"/>
      <c r="AEH38" s="271"/>
      <c r="AEI38" s="271"/>
      <c r="AEJ38" s="271"/>
      <c r="AEK38" s="271"/>
      <c r="AEL38" s="271"/>
      <c r="AEM38" s="271"/>
      <c r="AEN38" s="271"/>
      <c r="AEO38" s="271"/>
      <c r="AEP38" s="271"/>
      <c r="AEQ38" s="271"/>
      <c r="AER38" s="271"/>
      <c r="AES38" s="271"/>
      <c r="AET38" s="271"/>
      <c r="AEU38" s="271"/>
      <c r="AEV38" s="271"/>
      <c r="AEW38" s="271"/>
      <c r="AEX38" s="271"/>
      <c r="AEY38" s="271"/>
      <c r="AEZ38" s="271"/>
      <c r="AFA38" s="271"/>
      <c r="AFB38" s="271"/>
      <c r="AFC38" s="271"/>
      <c r="AFD38" s="271"/>
      <c r="AFE38" s="271"/>
      <c r="AFF38" s="271"/>
      <c r="AFG38" s="271"/>
      <c r="AFH38" s="271"/>
      <c r="AFI38" s="271"/>
      <c r="AFJ38" s="271"/>
      <c r="AFK38" s="271"/>
      <c r="AFL38" s="271"/>
      <c r="AFM38" s="271"/>
      <c r="AFN38" s="271"/>
      <c r="AFO38" s="271"/>
      <c r="AFP38" s="271"/>
      <c r="AFQ38" s="271"/>
      <c r="AFR38" s="271"/>
      <c r="AFS38" s="271"/>
      <c r="AFT38" s="271"/>
      <c r="AFU38" s="271"/>
      <c r="AFV38" s="271"/>
      <c r="AFW38" s="271"/>
      <c r="AFX38" s="271"/>
      <c r="AFY38" s="271"/>
      <c r="AFZ38" s="271"/>
      <c r="AGA38" s="271"/>
      <c r="AGB38" s="271"/>
      <c r="AGC38" s="271"/>
      <c r="AGD38" s="271"/>
      <c r="AGE38" s="271"/>
      <c r="AGF38" s="271"/>
      <c r="AGG38" s="271"/>
      <c r="AGH38" s="271"/>
      <c r="AGI38" s="271"/>
      <c r="AGJ38" s="271"/>
      <c r="AGK38" s="271"/>
      <c r="AGL38" s="271"/>
      <c r="AGM38" s="271"/>
      <c r="AGN38" s="271"/>
      <c r="AGO38" s="271"/>
      <c r="AGP38" s="271"/>
      <c r="AGQ38" s="271"/>
      <c r="AGR38" s="271"/>
      <c r="AGS38" s="271"/>
      <c r="AGT38" s="271"/>
      <c r="AGU38" s="271"/>
      <c r="AGV38" s="271"/>
      <c r="AGW38" s="271"/>
      <c r="AGX38" s="271"/>
      <c r="AGY38" s="271"/>
      <c r="AGZ38" s="271"/>
      <c r="AHA38" s="271"/>
      <c r="AHB38" s="271"/>
      <c r="AHC38" s="271"/>
      <c r="AHD38" s="271"/>
      <c r="AHE38" s="271"/>
      <c r="AHF38" s="271"/>
      <c r="AHG38" s="271"/>
      <c r="AHH38" s="271"/>
      <c r="AHI38" s="271"/>
      <c r="AHJ38" s="271"/>
      <c r="AHK38" s="271"/>
      <c r="AHL38" s="271"/>
      <c r="AHM38" s="271"/>
      <c r="AHN38" s="271"/>
      <c r="AHO38" s="271"/>
      <c r="AHP38" s="271"/>
      <c r="AHQ38" s="271"/>
      <c r="AHR38" s="271"/>
      <c r="AHS38" s="271"/>
      <c r="AHT38" s="271"/>
      <c r="AHU38" s="271"/>
      <c r="AHV38" s="271"/>
      <c r="AHW38" s="271"/>
      <c r="AHX38" s="271"/>
      <c r="AHY38" s="271"/>
      <c r="AHZ38" s="271"/>
      <c r="AIA38" s="271"/>
      <c r="AIB38" s="271"/>
      <c r="AIC38" s="271"/>
      <c r="AID38" s="271"/>
      <c r="AIE38" s="271"/>
      <c r="AIF38" s="271"/>
      <c r="AIG38" s="271"/>
      <c r="AIH38" s="271"/>
      <c r="AII38" s="271"/>
      <c r="AIJ38" s="271"/>
      <c r="AIK38" s="271"/>
      <c r="AIL38" s="271"/>
      <c r="AIM38" s="271"/>
      <c r="AIN38" s="271"/>
      <c r="AIO38" s="271"/>
      <c r="AIP38" s="271"/>
      <c r="AIQ38" s="271"/>
      <c r="AIR38" s="271"/>
      <c r="AIS38" s="271"/>
      <c r="AIT38" s="271"/>
      <c r="AIU38" s="271"/>
      <c r="AIV38" s="271"/>
      <c r="AIW38" s="271"/>
      <c r="AIX38" s="271"/>
      <c r="AIY38" s="271"/>
      <c r="AIZ38" s="271"/>
      <c r="AJA38" s="271"/>
      <c r="AJB38" s="271"/>
      <c r="AJC38" s="271"/>
      <c r="AJD38" s="271"/>
      <c r="AJE38" s="271"/>
      <c r="AJF38" s="271"/>
      <c r="AJG38" s="271"/>
      <c r="AJH38" s="271"/>
      <c r="AJI38" s="271"/>
      <c r="AJJ38" s="271"/>
      <c r="AJK38" s="271"/>
      <c r="AJL38" s="271"/>
      <c r="AJM38" s="271"/>
      <c r="AJN38" s="271"/>
      <c r="AJO38" s="271"/>
      <c r="AJP38" s="271"/>
      <c r="AJQ38" s="271"/>
      <c r="AJR38" s="271"/>
      <c r="AJS38" s="271"/>
      <c r="AJT38" s="271"/>
      <c r="AJU38" s="271"/>
      <c r="AJV38" s="271"/>
      <c r="AJW38" s="271"/>
      <c r="AJX38" s="271"/>
      <c r="AJY38" s="271"/>
      <c r="AJZ38" s="271"/>
      <c r="AKA38" s="271"/>
      <c r="AKB38" s="271"/>
      <c r="AKC38" s="271"/>
      <c r="AKD38" s="271"/>
      <c r="AKE38" s="271"/>
      <c r="AKF38" s="271"/>
      <c r="AKG38" s="271"/>
      <c r="AKH38" s="271"/>
      <c r="AKI38" s="271"/>
      <c r="AKJ38" s="271"/>
      <c r="AKK38" s="271"/>
      <c r="AKL38" s="271"/>
      <c r="AKM38" s="271"/>
      <c r="AKN38" s="271"/>
      <c r="AKO38" s="271"/>
      <c r="AKP38" s="271"/>
      <c r="AKQ38" s="271"/>
      <c r="AKR38" s="271"/>
      <c r="AKS38" s="271"/>
      <c r="AKT38" s="271"/>
      <c r="AKU38" s="271"/>
      <c r="AKV38" s="271"/>
      <c r="AKW38" s="271"/>
      <c r="AKX38" s="271"/>
      <c r="AKY38" s="271"/>
      <c r="AKZ38" s="271"/>
      <c r="ALA38" s="271"/>
      <c r="ALB38" s="271"/>
      <c r="ALC38" s="271"/>
      <c r="ALD38" s="271"/>
      <c r="ALE38" s="271"/>
      <c r="ALF38" s="271"/>
      <c r="ALG38" s="271"/>
      <c r="ALH38" s="271"/>
      <c r="ALI38" s="271"/>
      <c r="ALJ38" s="271"/>
      <c r="ALK38" s="271"/>
      <c r="ALL38" s="271"/>
      <c r="ALM38" s="271"/>
      <c r="ALN38" s="271"/>
      <c r="ALO38" s="271"/>
      <c r="ALP38" s="271"/>
      <c r="ALQ38" s="271"/>
      <c r="ALR38" s="271"/>
      <c r="ALS38" s="271"/>
      <c r="ALT38" s="271"/>
      <c r="ALU38" s="271"/>
      <c r="ALV38" s="271"/>
      <c r="ALW38" s="271"/>
      <c r="ALX38" s="271"/>
      <c r="ALY38" s="271"/>
      <c r="ALZ38" s="271"/>
      <c r="AMA38" s="271"/>
      <c r="AMB38" s="271"/>
      <c r="AMC38" s="271"/>
      <c r="AMD38" s="271"/>
      <c r="AME38" s="271"/>
      <c r="AMF38" s="271"/>
      <c r="AMG38" s="271"/>
      <c r="AMH38" s="271"/>
      <c r="AMI38" s="271"/>
      <c r="AMJ38" s="271"/>
    </row>
    <row r="39" spans="1:1024" ht="16">
      <c r="A39" s="329" t="s">
        <v>76</v>
      </c>
      <c r="B39" s="256"/>
      <c r="C39" s="256"/>
      <c r="D39" s="256"/>
      <c r="E39" s="257"/>
      <c r="F39" s="256"/>
      <c r="G39" s="258"/>
      <c r="H39" s="259"/>
    </row>
    <row r="40" spans="1:1024" ht="162" customHeight="1" thickBot="1">
      <c r="A40" s="326"/>
      <c r="B40" s="173" t="s">
        <v>77</v>
      </c>
      <c r="C40" s="47"/>
      <c r="D40" s="173" t="s">
        <v>352</v>
      </c>
      <c r="E40" s="286" t="s">
        <v>462</v>
      </c>
      <c r="F40" s="173" t="s">
        <v>78</v>
      </c>
      <c r="G40" s="116" t="s">
        <v>28</v>
      </c>
      <c r="H40" s="185"/>
    </row>
    <row r="41" spans="1:1024" hidden="1">
      <c r="H41" s="188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9" t="s">
        <v>345</v>
      </c>
      <c r="B1" s="359"/>
      <c r="C1" s="359"/>
      <c r="D1" s="359"/>
      <c r="E1" s="359"/>
      <c r="F1" s="359"/>
      <c r="G1" s="359"/>
      <c r="H1" s="333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9" t="s">
        <v>343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325"/>
      <c r="B4" s="166" t="s">
        <v>316</v>
      </c>
      <c r="C4" s="166"/>
      <c r="D4" s="165" t="s">
        <v>9</v>
      </c>
      <c r="E4" s="167" t="s">
        <v>420</v>
      </c>
      <c r="F4" s="165" t="s">
        <v>319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325"/>
      <c r="B5" s="166" t="s">
        <v>318</v>
      </c>
      <c r="C5" s="166"/>
      <c r="D5" s="165" t="s">
        <v>9</v>
      </c>
      <c r="E5" s="167" t="s">
        <v>421</v>
      </c>
      <c r="F5" s="165" t="s">
        <v>320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325"/>
      <c r="B6" s="209" t="s">
        <v>317</v>
      </c>
      <c r="C6" s="209"/>
      <c r="D6" s="210" t="s">
        <v>444</v>
      </c>
      <c r="E6" s="211" t="s">
        <v>446</v>
      </c>
      <c r="F6" s="210" t="s">
        <v>445</v>
      </c>
      <c r="G6" s="212" t="s">
        <v>28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9" t="s">
        <v>347</v>
      </c>
      <c r="B1" s="359"/>
      <c r="C1" s="359"/>
      <c r="D1" s="359"/>
      <c r="E1" s="359"/>
      <c r="F1" s="359"/>
      <c r="G1" s="359"/>
      <c r="H1" s="333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9" t="s">
        <v>333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25"/>
      <c r="B4" s="172" t="s">
        <v>95</v>
      </c>
      <c r="C4" s="172"/>
      <c r="D4" s="172" t="s">
        <v>9</v>
      </c>
      <c r="E4" s="44" t="s">
        <v>418</v>
      </c>
      <c r="F4" s="172" t="s">
        <v>53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325"/>
      <c r="B5" s="172" t="s">
        <v>489</v>
      </c>
      <c r="C5" s="172"/>
      <c r="D5" s="172" t="s">
        <v>425</v>
      </c>
      <c r="E5" s="44" t="s">
        <v>422</v>
      </c>
      <c r="F5" s="172" t="s">
        <v>54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325"/>
      <c r="B6" s="172" t="s">
        <v>490</v>
      </c>
      <c r="C6" s="172"/>
      <c r="D6" s="172" t="s">
        <v>424</v>
      </c>
      <c r="E6" s="44" t="s">
        <v>423</v>
      </c>
      <c r="F6" s="172" t="s">
        <v>55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325"/>
      <c r="B7" s="172" t="s">
        <v>491</v>
      </c>
      <c r="C7" s="172"/>
      <c r="D7" s="172" t="s">
        <v>426</v>
      </c>
      <c r="E7" s="44" t="s">
        <v>427</v>
      </c>
      <c r="F7" s="172" t="s">
        <v>56</v>
      </c>
      <c r="G7" s="115" t="s">
        <v>28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325"/>
      <c r="B8" s="172" t="s">
        <v>498</v>
      </c>
      <c r="C8" s="172"/>
      <c r="D8" s="172" t="s">
        <v>428</v>
      </c>
      <c r="E8" s="44" t="s">
        <v>429</v>
      </c>
      <c r="F8" s="172" t="s">
        <v>57</v>
      </c>
      <c r="G8" s="115" t="s">
        <v>28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325"/>
      <c r="B9" s="172" t="s">
        <v>493</v>
      </c>
      <c r="C9" s="172"/>
      <c r="D9" s="172" t="s">
        <v>430</v>
      </c>
      <c r="E9" s="44" t="s">
        <v>431</v>
      </c>
      <c r="F9" s="172" t="s">
        <v>58</v>
      </c>
      <c r="G9" s="115" t="s">
        <v>28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325"/>
      <c r="B10" s="172" t="s">
        <v>496</v>
      </c>
      <c r="C10" s="172"/>
      <c r="D10" s="172" t="s">
        <v>432</v>
      </c>
      <c r="E10" s="44" t="s">
        <v>433</v>
      </c>
      <c r="F10" s="172" t="s">
        <v>278</v>
      </c>
      <c r="G10" s="115" t="s">
        <v>28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326"/>
      <c r="B11" s="206" t="s">
        <v>495</v>
      </c>
      <c r="C11" s="207"/>
      <c r="D11" s="206" t="s">
        <v>383</v>
      </c>
      <c r="E11" s="207" t="s">
        <v>403</v>
      </c>
      <c r="F11" s="206" t="s">
        <v>434</v>
      </c>
      <c r="G11" s="208" t="s">
        <v>28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9" t="s">
        <v>350</v>
      </c>
      <c r="B1" s="359"/>
      <c r="C1" s="359"/>
      <c r="D1" s="359"/>
      <c r="E1" s="359"/>
      <c r="F1" s="359"/>
      <c r="G1" s="359"/>
      <c r="H1" s="333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9" t="s">
        <v>63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25"/>
      <c r="B4" s="181" t="s">
        <v>66</v>
      </c>
      <c r="C4" s="181"/>
      <c r="D4" s="181" t="s">
        <v>9</v>
      </c>
      <c r="E4" s="182" t="s">
        <v>435</v>
      </c>
      <c r="F4" s="181" t="s">
        <v>67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25"/>
      <c r="B5" s="181" t="s">
        <v>18</v>
      </c>
      <c r="C5" s="181"/>
      <c r="D5" s="181" t="s">
        <v>436</v>
      </c>
      <c r="E5" s="182" t="s">
        <v>438</v>
      </c>
      <c r="F5" s="181" t="s">
        <v>69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25"/>
      <c r="B6" s="181" t="s">
        <v>10</v>
      </c>
      <c r="C6" s="181"/>
      <c r="D6" s="181" t="s">
        <v>70</v>
      </c>
      <c r="E6" s="182" t="s">
        <v>36</v>
      </c>
      <c r="F6" s="182" t="s">
        <v>71</v>
      </c>
      <c r="G6" s="183" t="s">
        <v>28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25"/>
      <c r="B7" s="181" t="s">
        <v>72</v>
      </c>
      <c r="C7" s="181"/>
      <c r="D7" s="184" t="s">
        <v>73</v>
      </c>
      <c r="E7" s="182" t="s">
        <v>47</v>
      </c>
      <c r="F7" s="181" t="s">
        <v>74</v>
      </c>
      <c r="G7" s="183" t="s">
        <v>28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26"/>
      <c r="B8" s="185" t="s">
        <v>15</v>
      </c>
      <c r="C8" s="185"/>
      <c r="D8" s="185" t="s">
        <v>9</v>
      </c>
      <c r="E8" s="186" t="s">
        <v>437</v>
      </c>
      <c r="F8" s="185" t="s">
        <v>75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9" t="s">
        <v>353</v>
      </c>
      <c r="B1" s="359"/>
      <c r="C1" s="359"/>
      <c r="D1" s="359"/>
      <c r="E1" s="359"/>
      <c r="F1" s="359"/>
      <c r="G1" s="359"/>
      <c r="H1" s="333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9" t="s">
        <v>76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25"/>
      <c r="B4" s="172" t="s">
        <v>66</v>
      </c>
      <c r="C4" s="172"/>
      <c r="D4" s="172" t="s">
        <v>9</v>
      </c>
      <c r="E4" s="172" t="s">
        <v>439</v>
      </c>
      <c r="F4" s="172" t="s">
        <v>79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25"/>
      <c r="B5" s="172" t="s">
        <v>80</v>
      </c>
      <c r="C5" s="172"/>
      <c r="D5" s="172" t="s">
        <v>9</v>
      </c>
      <c r="E5" s="172" t="s">
        <v>440</v>
      </c>
      <c r="F5" s="172" t="s">
        <v>81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25"/>
      <c r="B6" s="172" t="s">
        <v>82</v>
      </c>
      <c r="C6" s="172"/>
      <c r="D6" s="172" t="s">
        <v>9</v>
      </c>
      <c r="E6" s="172" t="s">
        <v>441</v>
      </c>
      <c r="F6" s="172" t="s">
        <v>83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25"/>
      <c r="B7" s="172" t="s">
        <v>84</v>
      </c>
      <c r="C7" s="172"/>
      <c r="D7" s="172" t="s">
        <v>9</v>
      </c>
      <c r="E7" s="172" t="s">
        <v>442</v>
      </c>
      <c r="F7" s="172" t="s">
        <v>85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26"/>
      <c r="B8" s="173" t="s">
        <v>15</v>
      </c>
      <c r="C8" s="173"/>
      <c r="D8" s="173" t="s">
        <v>9</v>
      </c>
      <c r="E8" s="173" t="s">
        <v>443</v>
      </c>
      <c r="F8" s="173" t="s">
        <v>86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9" t="s">
        <v>463</v>
      </c>
      <c r="B1" s="359"/>
      <c r="C1" s="359"/>
      <c r="D1" s="359"/>
      <c r="E1" s="359"/>
      <c r="F1" s="359"/>
      <c r="G1" s="359"/>
      <c r="H1" s="333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9" t="s">
        <v>464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25"/>
      <c r="B4" s="191" t="s">
        <v>1</v>
      </c>
      <c r="C4" s="191"/>
      <c r="D4" s="192" t="s">
        <v>98</v>
      </c>
      <c r="E4" s="191" t="s">
        <v>455</v>
      </c>
      <c r="F4" s="192" t="s">
        <v>467</v>
      </c>
      <c r="G4" s="193" t="s">
        <v>28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25"/>
      <c r="B5" s="191" t="s">
        <v>97</v>
      </c>
      <c r="C5" s="191"/>
      <c r="D5" s="192" t="s">
        <v>98</v>
      </c>
      <c r="E5" s="191" t="s">
        <v>456</v>
      </c>
      <c r="F5" s="192" t="s">
        <v>465</v>
      </c>
      <c r="G5" s="193" t="s">
        <v>28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25"/>
      <c r="B6" s="191" t="s">
        <v>305</v>
      </c>
      <c r="C6" s="191"/>
      <c r="D6" s="192" t="s">
        <v>109</v>
      </c>
      <c r="E6" s="191">
        <v>112</v>
      </c>
      <c r="F6" s="192" t="s">
        <v>466</v>
      </c>
      <c r="G6" s="193" t="s">
        <v>28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25"/>
      <c r="B7" s="191" t="s">
        <v>306</v>
      </c>
      <c r="C7" s="191"/>
      <c r="D7" s="192" t="s">
        <v>310</v>
      </c>
      <c r="E7" s="219" t="s">
        <v>36</v>
      </c>
      <c r="F7" s="192" t="s">
        <v>468</v>
      </c>
      <c r="G7" s="193" t="s">
        <v>28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25"/>
      <c r="B8" s="191" t="s">
        <v>307</v>
      </c>
      <c r="C8" s="191"/>
      <c r="D8" s="192" t="s">
        <v>311</v>
      </c>
      <c r="E8" s="191"/>
      <c r="F8" s="192" t="s">
        <v>469</v>
      </c>
      <c r="G8" s="193" t="s">
        <v>28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25"/>
      <c r="B9" s="191"/>
      <c r="C9" s="191" t="s">
        <v>354</v>
      </c>
      <c r="D9" s="192" t="s">
        <v>98</v>
      </c>
      <c r="E9" s="191" t="s">
        <v>453</v>
      </c>
      <c r="F9" s="192" t="s">
        <v>470</v>
      </c>
      <c r="G9" s="193" t="s">
        <v>28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25"/>
      <c r="B10" s="191"/>
      <c r="C10" s="191" t="s">
        <v>355</v>
      </c>
      <c r="D10" s="192" t="s">
        <v>312</v>
      </c>
      <c r="E10" s="191" t="s">
        <v>454</v>
      </c>
      <c r="F10" s="192" t="s">
        <v>313</v>
      </c>
      <c r="G10" s="193" t="s">
        <v>28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25"/>
      <c r="B11" s="191"/>
      <c r="C11" s="191" t="s">
        <v>356</v>
      </c>
      <c r="D11" s="192" t="s">
        <v>109</v>
      </c>
      <c r="E11" s="191">
        <v>442</v>
      </c>
      <c r="F11" s="192" t="s">
        <v>314</v>
      </c>
      <c r="G11" s="193" t="s">
        <v>28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25"/>
      <c r="B12" s="191"/>
      <c r="C12" s="191" t="s">
        <v>357</v>
      </c>
      <c r="D12" s="192" t="s">
        <v>109</v>
      </c>
      <c r="E12" s="191" t="s">
        <v>457</v>
      </c>
      <c r="F12" s="192" t="s">
        <v>315</v>
      </c>
      <c r="G12" s="193" t="s">
        <v>28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25"/>
      <c r="B13" s="191" t="s">
        <v>308</v>
      </c>
      <c r="C13" s="191"/>
      <c r="D13" s="192" t="s">
        <v>109</v>
      </c>
      <c r="E13" s="191">
        <v>55</v>
      </c>
      <c r="F13" s="192" t="s">
        <v>471</v>
      </c>
      <c r="G13" s="193" t="s">
        <v>28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26"/>
      <c r="B14" s="195" t="s">
        <v>309</v>
      </c>
      <c r="C14" s="195"/>
      <c r="D14" s="196" t="s">
        <v>312</v>
      </c>
      <c r="E14" s="195" t="s">
        <v>458</v>
      </c>
      <c r="F14" s="196" t="s">
        <v>472</v>
      </c>
      <c r="G14" s="197" t="s">
        <v>28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32" t="s">
        <v>283</v>
      </c>
      <c r="B1" s="332"/>
      <c r="C1" s="332"/>
      <c r="D1" s="332"/>
      <c r="E1" s="332"/>
      <c r="F1" s="332"/>
      <c r="G1" s="332"/>
      <c r="H1" s="333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17.75" customHeight="1">
      <c r="A3" s="338" t="s">
        <v>478</v>
      </c>
      <c r="B3" s="26"/>
      <c r="C3" s="26"/>
      <c r="D3" s="26"/>
      <c r="E3" s="26"/>
      <c r="F3" s="26"/>
      <c r="G3" s="114"/>
      <c r="H3" s="27"/>
    </row>
    <row r="4" spans="1:8" ht="17" customHeight="1">
      <c r="A4" s="339"/>
      <c r="B4" s="172" t="s">
        <v>95</v>
      </c>
      <c r="C4" s="43"/>
      <c r="D4" s="172" t="s">
        <v>95</v>
      </c>
      <c r="E4" s="44" t="s">
        <v>379</v>
      </c>
      <c r="F4" s="52" t="s">
        <v>479</v>
      </c>
      <c r="G4" s="115" t="s">
        <v>293</v>
      </c>
      <c r="H4" s="199"/>
    </row>
    <row r="5" spans="1:8" ht="17" customHeight="1">
      <c r="A5" s="339"/>
      <c r="B5" s="172" t="s">
        <v>166</v>
      </c>
      <c r="C5" s="43"/>
      <c r="D5" s="172" t="s">
        <v>95</v>
      </c>
      <c r="E5" s="53" t="s">
        <v>96</v>
      </c>
      <c r="F5" s="52" t="s">
        <v>167</v>
      </c>
      <c r="G5" s="115" t="s">
        <v>293</v>
      </c>
      <c r="H5" s="199"/>
    </row>
    <row r="6" spans="1:8" ht="33" customHeight="1">
      <c r="A6" s="339"/>
      <c r="B6" s="172" t="s">
        <v>301</v>
      </c>
      <c r="C6" s="43"/>
      <c r="D6" s="172" t="s">
        <v>95</v>
      </c>
      <c r="E6" s="53" t="s">
        <v>96</v>
      </c>
      <c r="F6" s="52" t="s">
        <v>481</v>
      </c>
      <c r="G6" s="115" t="s">
        <v>293</v>
      </c>
      <c r="H6" s="199"/>
    </row>
    <row r="7" spans="1:8" ht="33" customHeight="1">
      <c r="A7" s="339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</row>
    <row r="8" spans="1:8" ht="17" customHeight="1" thickBot="1">
      <c r="A8" s="340"/>
      <c r="B8" s="172" t="s">
        <v>168</v>
      </c>
      <c r="C8" s="43"/>
      <c r="D8" s="172" t="s">
        <v>477</v>
      </c>
      <c r="E8" s="53" t="s">
        <v>482</v>
      </c>
      <c r="F8" s="52" t="s">
        <v>480</v>
      </c>
      <c r="G8" s="115" t="s">
        <v>293</v>
      </c>
      <c r="H8" s="45"/>
    </row>
    <row r="9" spans="1:8" ht="17.75" customHeight="1">
      <c r="A9" s="341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42"/>
      <c r="B10" s="263" t="s">
        <v>11</v>
      </c>
      <c r="C10" s="264"/>
      <c r="D10" s="263" t="s">
        <v>9</v>
      </c>
      <c r="E10" s="265" t="s">
        <v>380</v>
      </c>
      <c r="F10" s="263" t="s">
        <v>88</v>
      </c>
      <c r="G10" s="150" t="s">
        <v>10</v>
      </c>
      <c r="H10" s="218"/>
    </row>
    <row r="11" spans="1:8" ht="51">
      <c r="A11" s="342"/>
      <c r="B11" s="263" t="s">
        <v>15</v>
      </c>
      <c r="C11" s="264"/>
      <c r="D11" s="263" t="s">
        <v>9</v>
      </c>
      <c r="E11" s="265" t="s">
        <v>381</v>
      </c>
      <c r="F11" s="263" t="s">
        <v>89</v>
      </c>
      <c r="G11" s="150" t="s">
        <v>10</v>
      </c>
      <c r="H11" s="218"/>
    </row>
    <row r="12" spans="1:8" ht="51">
      <c r="A12" s="342"/>
      <c r="B12" s="263" t="s">
        <v>16</v>
      </c>
      <c r="C12" s="264"/>
      <c r="D12" s="263" t="s">
        <v>360</v>
      </c>
      <c r="E12" s="265" t="s">
        <v>382</v>
      </c>
      <c r="F12" s="263" t="s">
        <v>90</v>
      </c>
      <c r="G12" s="150" t="s">
        <v>10</v>
      </c>
      <c r="H12" s="218"/>
    </row>
    <row r="13" spans="1:8" ht="34">
      <c r="A13" s="342"/>
      <c r="B13" s="263" t="s">
        <v>18</v>
      </c>
      <c r="C13" s="264"/>
      <c r="D13" s="263" t="s">
        <v>361</v>
      </c>
      <c r="E13" s="265" t="s">
        <v>366</v>
      </c>
      <c r="F13" s="263" t="s">
        <v>91</v>
      </c>
      <c r="G13" s="150" t="s">
        <v>10</v>
      </c>
      <c r="H13" s="61"/>
    </row>
    <row r="14" spans="1:8" ht="18" customHeight="1" thickBot="1">
      <c r="A14" s="343"/>
      <c r="B14" s="174" t="s">
        <v>14</v>
      </c>
      <c r="C14" s="189"/>
      <c r="D14" s="174" t="s">
        <v>9</v>
      </c>
      <c r="E14" s="266" t="s">
        <v>362</v>
      </c>
      <c r="F14" s="174" t="s">
        <v>518</v>
      </c>
      <c r="G14" s="151" t="s">
        <v>28</v>
      </c>
      <c r="H14" s="64"/>
    </row>
    <row r="15" spans="1:8" ht="17.75" customHeight="1">
      <c r="A15" s="338" t="s">
        <v>92</v>
      </c>
      <c r="B15" s="279"/>
      <c r="C15" s="280"/>
      <c r="D15" s="281"/>
      <c r="E15" s="282"/>
      <c r="F15" s="281"/>
      <c r="G15" s="283"/>
      <c r="H15" s="284"/>
    </row>
    <row r="16" spans="1:8" ht="34">
      <c r="A16" s="339"/>
      <c r="B16" s="165" t="s">
        <v>93</v>
      </c>
      <c r="C16" s="165"/>
      <c r="D16" s="165" t="s">
        <v>361</v>
      </c>
      <c r="E16" s="167" t="s">
        <v>384</v>
      </c>
      <c r="F16" s="165" t="s">
        <v>94</v>
      </c>
      <c r="G16" s="183" t="s">
        <v>10</v>
      </c>
      <c r="H16" s="194"/>
    </row>
    <row r="17" spans="1:8" ht="103.75" customHeight="1" thickBot="1">
      <c r="A17" s="340"/>
      <c r="B17" s="235" t="s">
        <v>274</v>
      </c>
      <c r="C17" s="235"/>
      <c r="D17" s="235" t="s">
        <v>383</v>
      </c>
      <c r="E17" s="237" t="s">
        <v>385</v>
      </c>
      <c r="F17" s="235" t="s">
        <v>298</v>
      </c>
      <c r="G17" s="187" t="s">
        <v>10</v>
      </c>
      <c r="H17" s="194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32" t="s">
        <v>284</v>
      </c>
      <c r="B1" s="332"/>
      <c r="C1" s="332"/>
      <c r="D1" s="332"/>
      <c r="E1" s="332"/>
      <c r="F1" s="332"/>
      <c r="G1" s="332"/>
      <c r="H1" s="333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6" customFormat="1" ht="17.75" customHeight="1">
      <c r="A3" s="338" t="s">
        <v>478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39"/>
      <c r="B4" s="52" t="s">
        <v>95</v>
      </c>
      <c r="C4" s="53"/>
      <c r="D4" s="172" t="s">
        <v>95</v>
      </c>
      <c r="E4" s="53" t="s">
        <v>405</v>
      </c>
      <c r="F4" s="52" t="s">
        <v>479</v>
      </c>
      <c r="G4" s="120" t="s">
        <v>293</v>
      </c>
      <c r="H4" s="199"/>
    </row>
    <row r="5" spans="1:1024" ht="17" customHeight="1">
      <c r="A5" s="339"/>
      <c r="B5" s="52" t="s">
        <v>166</v>
      </c>
      <c r="C5" s="53"/>
      <c r="D5" s="172" t="s">
        <v>95</v>
      </c>
      <c r="E5" s="53" t="s">
        <v>96</v>
      </c>
      <c r="F5" s="52" t="s">
        <v>167</v>
      </c>
      <c r="G5" s="120" t="s">
        <v>293</v>
      </c>
      <c r="H5" s="199"/>
    </row>
    <row r="6" spans="1:1024" ht="33" customHeight="1">
      <c r="A6" s="339"/>
      <c r="B6" s="52" t="s">
        <v>301</v>
      </c>
      <c r="C6" s="53"/>
      <c r="D6" s="172" t="s">
        <v>95</v>
      </c>
      <c r="E6" s="53" t="s">
        <v>96</v>
      </c>
      <c r="F6" s="52" t="s">
        <v>481</v>
      </c>
      <c r="G6" s="120" t="s">
        <v>293</v>
      </c>
      <c r="H6" s="199"/>
    </row>
    <row r="7" spans="1:1024" ht="33" customHeight="1">
      <c r="A7" s="339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" customHeight="1" thickBot="1">
      <c r="A8" s="340"/>
      <c r="B8" s="52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199"/>
    </row>
    <row r="9" spans="1:1024" s="6" customFormat="1" ht="17.75" customHeight="1">
      <c r="A9" s="341" t="s">
        <v>5</v>
      </c>
      <c r="B9" s="288"/>
      <c r="C9" s="288"/>
      <c r="D9" s="288"/>
      <c r="E9" s="288"/>
      <c r="F9" s="288"/>
      <c r="G9" s="289"/>
      <c r="H9" s="29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25" customHeight="1">
      <c r="A10" s="342"/>
      <c r="B10" s="231" t="s">
        <v>97</v>
      </c>
      <c r="C10" s="232"/>
      <c r="D10" s="231" t="s">
        <v>98</v>
      </c>
      <c r="E10" s="232"/>
      <c r="F10" s="231" t="s">
        <v>99</v>
      </c>
      <c r="G10" s="233" t="s">
        <v>10</v>
      </c>
      <c r="H10" s="218"/>
    </row>
    <row r="11" spans="1:1024" ht="35" customHeight="1">
      <c r="A11" s="342"/>
      <c r="B11" s="231" t="s">
        <v>100</v>
      </c>
      <c r="C11" s="232"/>
      <c r="D11" s="231" t="s">
        <v>98</v>
      </c>
      <c r="E11" s="232" t="s">
        <v>513</v>
      </c>
      <c r="F11" s="231" t="s">
        <v>514</v>
      </c>
      <c r="G11" s="233" t="s">
        <v>28</v>
      </c>
      <c r="H11" s="218"/>
    </row>
    <row r="12" spans="1:1024" ht="17" customHeight="1">
      <c r="A12" s="342"/>
      <c r="B12" s="231" t="s">
        <v>101</v>
      </c>
      <c r="C12" s="232"/>
      <c r="D12" s="231" t="s">
        <v>105</v>
      </c>
      <c r="E12" s="232"/>
      <c r="F12" s="231" t="s">
        <v>302</v>
      </c>
      <c r="G12" s="233" t="s">
        <v>28</v>
      </c>
      <c r="H12" s="218"/>
    </row>
    <row r="13" spans="1:1024" ht="70" customHeight="1">
      <c r="A13" s="342"/>
      <c r="B13" s="231" t="s">
        <v>102</v>
      </c>
      <c r="C13" s="232"/>
      <c r="D13" s="231" t="s">
        <v>103</v>
      </c>
      <c r="E13" s="232"/>
      <c r="F13" s="231" t="s">
        <v>303</v>
      </c>
      <c r="G13" s="233" t="s">
        <v>28</v>
      </c>
      <c r="H13" s="61"/>
    </row>
    <row r="14" spans="1:1024" ht="70" customHeight="1">
      <c r="A14" s="342"/>
      <c r="B14" s="59" t="s">
        <v>476</v>
      </c>
      <c r="C14" s="60"/>
      <c r="D14" s="59" t="s">
        <v>98</v>
      </c>
      <c r="E14" s="60"/>
      <c r="F14" s="59" t="s">
        <v>129</v>
      </c>
      <c r="G14" s="123" t="s">
        <v>28</v>
      </c>
      <c r="H14" s="61"/>
    </row>
    <row r="15" spans="1:1024" s="9" customFormat="1" ht="17" customHeight="1">
      <c r="A15" s="342"/>
      <c r="B15" s="291" t="s">
        <v>104</v>
      </c>
      <c r="C15" s="292"/>
      <c r="D15" s="291" t="s">
        <v>105</v>
      </c>
      <c r="E15" s="292"/>
      <c r="F15" s="291" t="s">
        <v>106</v>
      </c>
      <c r="G15" s="293" t="s">
        <v>28</v>
      </c>
      <c r="H15" s="29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70" customHeight="1">
      <c r="A16" s="342"/>
      <c r="B16" s="231" t="s">
        <v>3</v>
      </c>
      <c r="C16" s="232"/>
      <c r="D16" s="231" t="s">
        <v>105</v>
      </c>
      <c r="E16" s="232"/>
      <c r="F16" s="231" t="s">
        <v>107</v>
      </c>
      <c r="G16" s="233" t="s">
        <v>28</v>
      </c>
      <c r="H16" s="218"/>
    </row>
    <row r="17" spans="1:1024" ht="17" customHeight="1">
      <c r="A17" s="342"/>
      <c r="B17" s="231" t="s">
        <v>108</v>
      </c>
      <c r="C17" s="232"/>
      <c r="D17" s="231" t="s">
        <v>109</v>
      </c>
      <c r="E17" s="232"/>
      <c r="F17" s="231" t="s">
        <v>304</v>
      </c>
      <c r="G17" s="233" t="s">
        <v>28</v>
      </c>
      <c r="H17" s="234"/>
    </row>
    <row r="18" spans="1:1024" ht="51">
      <c r="A18" s="342"/>
      <c r="B18" s="231" t="s">
        <v>325</v>
      </c>
      <c r="C18" s="232"/>
      <c r="D18" s="231" t="s">
        <v>110</v>
      </c>
      <c r="E18" s="232" t="s">
        <v>386</v>
      </c>
      <c r="F18" s="231" t="s">
        <v>326</v>
      </c>
      <c r="G18" s="233" t="s">
        <v>10</v>
      </c>
      <c r="H18" s="218"/>
    </row>
    <row r="19" spans="1:1024" ht="34">
      <c r="A19" s="342"/>
      <c r="B19" s="231" t="s">
        <v>323</v>
      </c>
      <c r="C19" s="232"/>
      <c r="D19" s="231" t="s">
        <v>98</v>
      </c>
      <c r="E19" s="232" t="s">
        <v>387</v>
      </c>
      <c r="F19" s="231" t="s">
        <v>328</v>
      </c>
      <c r="G19" s="233" t="s">
        <v>10</v>
      </c>
      <c r="H19" s="218"/>
    </row>
    <row r="20" spans="1:1024" ht="34">
      <c r="A20" s="342"/>
      <c r="B20" s="231" t="s">
        <v>324</v>
      </c>
      <c r="C20" s="232"/>
      <c r="D20" s="231" t="s">
        <v>98</v>
      </c>
      <c r="E20" s="232" t="s">
        <v>388</v>
      </c>
      <c r="F20" s="231" t="s">
        <v>327</v>
      </c>
      <c r="G20" s="233" t="s">
        <v>10</v>
      </c>
      <c r="H20" s="218"/>
    </row>
    <row r="21" spans="1:1024" ht="17.25" customHeight="1" thickBot="1">
      <c r="A21" s="343"/>
      <c r="B21" s="157" t="s">
        <v>111</v>
      </c>
      <c r="C21" s="156"/>
      <c r="D21" s="157" t="s">
        <v>112</v>
      </c>
      <c r="E21" s="156"/>
      <c r="F21" s="157" t="s">
        <v>113</v>
      </c>
      <c r="G21" s="158" t="s">
        <v>28</v>
      </c>
      <c r="H21" s="273"/>
    </row>
    <row r="22" spans="1:1024" s="229" customFormat="1" ht="19">
      <c r="A22" s="335" t="s">
        <v>63</v>
      </c>
      <c r="B22" s="226"/>
      <c r="C22" s="226"/>
      <c r="D22" s="226"/>
      <c r="E22" s="226"/>
      <c r="F22" s="226"/>
      <c r="G22" s="227"/>
      <c r="H22" s="228"/>
      <c r="AMJ22" s="230"/>
    </row>
    <row r="23" spans="1:1024" s="14" customFormat="1" ht="185.25" customHeight="1">
      <c r="A23" s="336"/>
      <c r="B23" s="192" t="s">
        <v>474</v>
      </c>
      <c r="C23" s="191"/>
      <c r="D23" s="192" t="s">
        <v>473</v>
      </c>
      <c r="E23" s="297" t="s">
        <v>460</v>
      </c>
      <c r="F23" s="192" t="s">
        <v>450</v>
      </c>
      <c r="G23" s="193" t="s">
        <v>28</v>
      </c>
      <c r="H23" s="181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14" customFormat="1" ht="183.75" customHeight="1" thickBot="1">
      <c r="A24" s="336"/>
      <c r="B24" s="192" t="s">
        <v>475</v>
      </c>
      <c r="C24" s="191"/>
      <c r="D24" s="192" t="s">
        <v>473</v>
      </c>
      <c r="E24" s="297" t="s">
        <v>459</v>
      </c>
      <c r="F24" s="192" t="s">
        <v>451</v>
      </c>
      <c r="G24" s="193" t="s">
        <v>28</v>
      </c>
      <c r="H24" s="24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  <c r="IW24" s="230"/>
      <c r="IX24" s="230"/>
      <c r="IY24" s="230"/>
      <c r="IZ24" s="230"/>
      <c r="JA24" s="230"/>
      <c r="JB24" s="230"/>
      <c r="JC24" s="230"/>
      <c r="JD24" s="230"/>
      <c r="JE24" s="230"/>
      <c r="JF24" s="230"/>
      <c r="JG24" s="230"/>
      <c r="JH24" s="230"/>
      <c r="JI24" s="230"/>
      <c r="JJ24" s="230"/>
      <c r="JK24" s="230"/>
      <c r="JL24" s="230"/>
      <c r="JM24" s="230"/>
      <c r="JN24" s="230"/>
      <c r="JO24" s="230"/>
      <c r="JP24" s="230"/>
      <c r="JQ24" s="230"/>
      <c r="JR24" s="230"/>
      <c r="JS24" s="230"/>
      <c r="JT24" s="230"/>
      <c r="JU24" s="230"/>
      <c r="JV24" s="230"/>
      <c r="JW24" s="230"/>
      <c r="JX24" s="230"/>
      <c r="JY24" s="230"/>
      <c r="JZ24" s="230"/>
      <c r="KA24" s="230"/>
      <c r="KB24" s="230"/>
      <c r="KC24" s="230"/>
      <c r="KD24" s="230"/>
      <c r="KE24" s="230"/>
      <c r="KF24" s="230"/>
      <c r="KG24" s="230"/>
      <c r="KH24" s="230"/>
      <c r="KI24" s="230"/>
      <c r="KJ24" s="230"/>
      <c r="KK24" s="230"/>
      <c r="KL24" s="230"/>
      <c r="KM24" s="230"/>
      <c r="KN24" s="230"/>
      <c r="KO24" s="230"/>
      <c r="KP24" s="230"/>
      <c r="KQ24" s="230"/>
      <c r="KR24" s="230"/>
      <c r="KS24" s="230"/>
      <c r="KT24" s="230"/>
      <c r="KU24" s="230"/>
      <c r="KV24" s="230"/>
      <c r="KW24" s="230"/>
      <c r="KX24" s="230"/>
      <c r="KY24" s="230"/>
      <c r="KZ24" s="230"/>
      <c r="LA24" s="230"/>
      <c r="LB24" s="230"/>
      <c r="LC24" s="230"/>
      <c r="LD24" s="230"/>
      <c r="LE24" s="230"/>
      <c r="LF24" s="230"/>
      <c r="LG24" s="230"/>
      <c r="LH24" s="230"/>
      <c r="LI24" s="230"/>
      <c r="LJ24" s="230"/>
      <c r="LK24" s="230"/>
      <c r="LL24" s="230"/>
      <c r="LM24" s="230"/>
      <c r="LN24" s="230"/>
      <c r="LO24" s="230"/>
      <c r="LP24" s="230"/>
      <c r="LQ24" s="230"/>
      <c r="LR24" s="230"/>
      <c r="LS24" s="230"/>
      <c r="LT24" s="230"/>
      <c r="LU24" s="230"/>
      <c r="LV24" s="230"/>
      <c r="LW24" s="230"/>
      <c r="LX24" s="230"/>
      <c r="LY24" s="230"/>
      <c r="LZ24" s="230"/>
      <c r="MA24" s="230"/>
      <c r="MB24" s="230"/>
      <c r="MC24" s="230"/>
      <c r="MD24" s="230"/>
      <c r="ME24" s="230"/>
      <c r="MF24" s="230"/>
      <c r="MG24" s="230"/>
      <c r="MH24" s="230"/>
      <c r="MI24" s="230"/>
      <c r="MJ24" s="230"/>
      <c r="MK24" s="230"/>
      <c r="ML24" s="230"/>
      <c r="MM24" s="230"/>
      <c r="MN24" s="230"/>
      <c r="MO24" s="230"/>
      <c r="MP24" s="230"/>
      <c r="MQ24" s="230"/>
      <c r="MR24" s="230"/>
      <c r="MS24" s="230"/>
      <c r="MT24" s="230"/>
      <c r="MU24" s="230"/>
      <c r="MV24" s="230"/>
      <c r="MW24" s="230"/>
      <c r="MX24" s="230"/>
      <c r="MY24" s="230"/>
      <c r="MZ24" s="230"/>
      <c r="NA24" s="230"/>
      <c r="NB24" s="230"/>
      <c r="NC24" s="230"/>
      <c r="ND24" s="230"/>
      <c r="NE24" s="230"/>
      <c r="NF24" s="230"/>
      <c r="NG24" s="230"/>
      <c r="NH24" s="230"/>
      <c r="NI24" s="230"/>
      <c r="NJ24" s="230"/>
      <c r="NK24" s="230"/>
      <c r="NL24" s="230"/>
      <c r="NM24" s="230"/>
      <c r="NN24" s="230"/>
      <c r="NO24" s="230"/>
      <c r="NP24" s="230"/>
      <c r="NQ24" s="230"/>
      <c r="NR24" s="230"/>
      <c r="NS24" s="230"/>
      <c r="NT24" s="230"/>
      <c r="NU24" s="230"/>
      <c r="NV24" s="230"/>
      <c r="NW24" s="230"/>
      <c r="NX24" s="230"/>
      <c r="NY24" s="230"/>
      <c r="NZ24" s="230"/>
      <c r="OA24" s="230"/>
      <c r="OB24" s="230"/>
      <c r="OC24" s="230"/>
      <c r="OD24" s="230"/>
      <c r="OE24" s="230"/>
      <c r="OF24" s="230"/>
      <c r="OG24" s="230"/>
      <c r="OH24" s="230"/>
      <c r="OI24" s="230"/>
      <c r="OJ24" s="230"/>
      <c r="OK24" s="230"/>
      <c r="OL24" s="230"/>
      <c r="OM24" s="230"/>
      <c r="ON24" s="230"/>
      <c r="OO24" s="230"/>
      <c r="OP24" s="230"/>
      <c r="OQ24" s="230"/>
      <c r="OR24" s="230"/>
      <c r="OS24" s="230"/>
      <c r="OT24" s="230"/>
      <c r="OU24" s="230"/>
      <c r="OV24" s="230"/>
      <c r="OW24" s="230"/>
      <c r="OX24" s="230"/>
      <c r="OY24" s="230"/>
      <c r="OZ24" s="230"/>
      <c r="PA24" s="230"/>
      <c r="PB24" s="230"/>
      <c r="PC24" s="230"/>
      <c r="PD24" s="230"/>
      <c r="PE24" s="230"/>
      <c r="PF24" s="230"/>
      <c r="PG24" s="230"/>
      <c r="PH24" s="230"/>
      <c r="PI24" s="230"/>
      <c r="PJ24" s="230"/>
      <c r="PK24" s="230"/>
      <c r="PL24" s="230"/>
      <c r="PM24" s="230"/>
      <c r="PN24" s="230"/>
      <c r="PO24" s="230"/>
      <c r="PP24" s="230"/>
      <c r="PQ24" s="230"/>
      <c r="PR24" s="230"/>
      <c r="PS24" s="230"/>
      <c r="PT24" s="230"/>
      <c r="PU24" s="230"/>
      <c r="PV24" s="230"/>
      <c r="PW24" s="230"/>
      <c r="PX24" s="230"/>
      <c r="PY24" s="230"/>
      <c r="PZ24" s="230"/>
      <c r="QA24" s="230"/>
      <c r="QB24" s="230"/>
      <c r="QC24" s="230"/>
      <c r="QD24" s="230"/>
      <c r="QE24" s="230"/>
      <c r="QF24" s="230"/>
      <c r="QG24" s="230"/>
      <c r="QH24" s="230"/>
      <c r="QI24" s="230"/>
      <c r="QJ24" s="230"/>
      <c r="QK24" s="230"/>
      <c r="QL24" s="230"/>
      <c r="QM24" s="230"/>
      <c r="QN24" s="230"/>
      <c r="QO24" s="230"/>
      <c r="QP24" s="230"/>
      <c r="QQ24" s="230"/>
      <c r="QR24" s="230"/>
      <c r="QS24" s="230"/>
      <c r="QT24" s="230"/>
      <c r="QU24" s="230"/>
      <c r="QV24" s="230"/>
      <c r="QW24" s="230"/>
      <c r="QX24" s="230"/>
      <c r="QY24" s="230"/>
      <c r="QZ24" s="230"/>
      <c r="RA24" s="230"/>
      <c r="RB24" s="230"/>
      <c r="RC24" s="230"/>
      <c r="RD24" s="230"/>
      <c r="RE24" s="230"/>
      <c r="RF24" s="230"/>
      <c r="RG24" s="230"/>
      <c r="RH24" s="230"/>
      <c r="RI24" s="230"/>
      <c r="RJ24" s="230"/>
      <c r="RK24" s="230"/>
      <c r="RL24" s="230"/>
      <c r="RM24" s="230"/>
      <c r="RN24" s="230"/>
      <c r="RO24" s="230"/>
      <c r="RP24" s="230"/>
      <c r="RQ24" s="230"/>
      <c r="RR24" s="230"/>
      <c r="RS24" s="230"/>
      <c r="RT24" s="230"/>
      <c r="RU24" s="230"/>
      <c r="RV24" s="230"/>
      <c r="RW24" s="230"/>
      <c r="RX24" s="230"/>
      <c r="RY24" s="230"/>
      <c r="RZ24" s="230"/>
      <c r="SA24" s="230"/>
      <c r="SB24" s="230"/>
      <c r="SC24" s="230"/>
      <c r="SD24" s="230"/>
      <c r="SE24" s="230"/>
      <c r="SF24" s="230"/>
      <c r="SG24" s="230"/>
      <c r="SH24" s="230"/>
      <c r="SI24" s="230"/>
      <c r="SJ24" s="230"/>
      <c r="SK24" s="230"/>
      <c r="SL24" s="230"/>
      <c r="SM24" s="230"/>
      <c r="SN24" s="230"/>
      <c r="SO24" s="230"/>
      <c r="SP24" s="230"/>
      <c r="SQ24" s="230"/>
      <c r="SR24" s="230"/>
      <c r="SS24" s="230"/>
      <c r="ST24" s="230"/>
      <c r="SU24" s="230"/>
      <c r="SV24" s="230"/>
      <c r="SW24" s="230"/>
      <c r="SX24" s="230"/>
      <c r="SY24" s="230"/>
      <c r="SZ24" s="230"/>
      <c r="TA24" s="230"/>
      <c r="TB24" s="230"/>
      <c r="TC24" s="230"/>
      <c r="TD24" s="230"/>
      <c r="TE24" s="230"/>
      <c r="TF24" s="230"/>
      <c r="TG24" s="230"/>
      <c r="TH24" s="230"/>
      <c r="TI24" s="230"/>
      <c r="TJ24" s="230"/>
      <c r="TK24" s="230"/>
      <c r="TL24" s="230"/>
      <c r="TM24" s="230"/>
      <c r="TN24" s="230"/>
      <c r="TO24" s="230"/>
      <c r="TP24" s="230"/>
      <c r="TQ24" s="230"/>
      <c r="TR24" s="230"/>
      <c r="TS24" s="230"/>
      <c r="TT24" s="230"/>
      <c r="TU24" s="230"/>
      <c r="TV24" s="230"/>
      <c r="TW24" s="230"/>
      <c r="TX24" s="230"/>
      <c r="TY24" s="230"/>
      <c r="TZ24" s="230"/>
      <c r="UA24" s="230"/>
      <c r="UB24" s="230"/>
      <c r="UC24" s="230"/>
      <c r="UD24" s="230"/>
      <c r="UE24" s="230"/>
      <c r="UF24" s="230"/>
      <c r="UG24" s="230"/>
      <c r="UH24" s="230"/>
      <c r="UI24" s="230"/>
      <c r="UJ24" s="230"/>
      <c r="UK24" s="230"/>
      <c r="UL24" s="230"/>
      <c r="UM24" s="230"/>
      <c r="UN24" s="230"/>
      <c r="UO24" s="230"/>
      <c r="UP24" s="230"/>
      <c r="UQ24" s="230"/>
      <c r="UR24" s="230"/>
      <c r="US24" s="230"/>
      <c r="UT24" s="230"/>
      <c r="UU24" s="230"/>
      <c r="UV24" s="230"/>
      <c r="UW24" s="230"/>
      <c r="UX24" s="230"/>
      <c r="UY24" s="230"/>
      <c r="UZ24" s="230"/>
      <c r="VA24" s="230"/>
      <c r="VB24" s="230"/>
      <c r="VC24" s="230"/>
      <c r="VD24" s="230"/>
      <c r="VE24" s="230"/>
      <c r="VF24" s="230"/>
      <c r="VG24" s="230"/>
      <c r="VH24" s="230"/>
      <c r="VI24" s="230"/>
      <c r="VJ24" s="230"/>
      <c r="VK24" s="230"/>
      <c r="VL24" s="230"/>
      <c r="VM24" s="230"/>
      <c r="VN24" s="230"/>
      <c r="VO24" s="230"/>
      <c r="VP24" s="230"/>
      <c r="VQ24" s="230"/>
      <c r="VR24" s="230"/>
      <c r="VS24" s="230"/>
      <c r="VT24" s="230"/>
      <c r="VU24" s="230"/>
      <c r="VV24" s="230"/>
      <c r="VW24" s="230"/>
      <c r="VX24" s="230"/>
      <c r="VY24" s="230"/>
      <c r="VZ24" s="230"/>
      <c r="WA24" s="230"/>
      <c r="WB24" s="230"/>
      <c r="WC24" s="230"/>
      <c r="WD24" s="230"/>
      <c r="WE24" s="230"/>
      <c r="WF24" s="230"/>
      <c r="WG24" s="230"/>
      <c r="WH24" s="230"/>
      <c r="WI24" s="230"/>
      <c r="WJ24" s="230"/>
      <c r="WK24" s="230"/>
      <c r="WL24" s="230"/>
      <c r="WM24" s="230"/>
      <c r="WN24" s="230"/>
      <c r="WO24" s="230"/>
      <c r="WP24" s="230"/>
      <c r="WQ24" s="230"/>
      <c r="WR24" s="230"/>
      <c r="WS24" s="230"/>
      <c r="WT24" s="230"/>
      <c r="WU24" s="230"/>
      <c r="WV24" s="230"/>
      <c r="WW24" s="230"/>
      <c r="WX24" s="230"/>
      <c r="WY24" s="230"/>
      <c r="WZ24" s="230"/>
      <c r="XA24" s="230"/>
      <c r="XB24" s="230"/>
      <c r="XC24" s="230"/>
      <c r="XD24" s="230"/>
      <c r="XE24" s="230"/>
      <c r="XF24" s="230"/>
      <c r="XG24" s="230"/>
      <c r="XH24" s="230"/>
      <c r="XI24" s="230"/>
      <c r="XJ24" s="230"/>
      <c r="XK24" s="230"/>
      <c r="XL24" s="230"/>
      <c r="XM24" s="230"/>
      <c r="XN24" s="230"/>
      <c r="XO24" s="230"/>
      <c r="XP24" s="230"/>
      <c r="XQ24" s="230"/>
      <c r="XR24" s="230"/>
      <c r="XS24" s="230"/>
      <c r="XT24" s="230"/>
      <c r="XU24" s="230"/>
      <c r="XV24" s="230"/>
      <c r="XW24" s="230"/>
      <c r="XX24" s="230"/>
      <c r="XY24" s="230"/>
      <c r="XZ24" s="230"/>
      <c r="YA24" s="230"/>
      <c r="YB24" s="230"/>
      <c r="YC24" s="230"/>
      <c r="YD24" s="230"/>
      <c r="YE24" s="230"/>
      <c r="YF24" s="230"/>
      <c r="YG24" s="230"/>
      <c r="YH24" s="230"/>
      <c r="YI24" s="230"/>
      <c r="YJ24" s="230"/>
      <c r="YK24" s="230"/>
      <c r="YL24" s="230"/>
      <c r="YM24" s="230"/>
      <c r="YN24" s="230"/>
      <c r="YO24" s="230"/>
      <c r="YP24" s="230"/>
      <c r="YQ24" s="230"/>
      <c r="YR24" s="230"/>
      <c r="YS24" s="230"/>
      <c r="YT24" s="230"/>
      <c r="YU24" s="230"/>
      <c r="YV24" s="230"/>
      <c r="YW24" s="230"/>
      <c r="YX24" s="230"/>
      <c r="YY24" s="230"/>
      <c r="YZ24" s="230"/>
      <c r="ZA24" s="230"/>
      <c r="ZB24" s="230"/>
      <c r="ZC24" s="230"/>
      <c r="ZD24" s="230"/>
      <c r="ZE24" s="230"/>
      <c r="ZF24" s="230"/>
      <c r="ZG24" s="230"/>
      <c r="ZH24" s="230"/>
      <c r="ZI24" s="230"/>
      <c r="ZJ24" s="230"/>
      <c r="ZK24" s="230"/>
      <c r="ZL24" s="230"/>
      <c r="ZM24" s="230"/>
      <c r="ZN24" s="230"/>
      <c r="ZO24" s="230"/>
      <c r="ZP24" s="230"/>
      <c r="ZQ24" s="230"/>
      <c r="ZR24" s="230"/>
      <c r="ZS24" s="230"/>
      <c r="ZT24" s="230"/>
      <c r="ZU24" s="230"/>
      <c r="ZV24" s="230"/>
      <c r="ZW24" s="230"/>
      <c r="ZX24" s="230"/>
      <c r="ZY24" s="230"/>
      <c r="ZZ24" s="230"/>
      <c r="AAA24" s="230"/>
      <c r="AAB24" s="230"/>
      <c r="AAC24" s="230"/>
      <c r="AAD24" s="230"/>
      <c r="AAE24" s="230"/>
      <c r="AAF24" s="230"/>
      <c r="AAG24" s="230"/>
      <c r="AAH24" s="230"/>
      <c r="AAI24" s="230"/>
      <c r="AAJ24" s="230"/>
      <c r="AAK24" s="230"/>
      <c r="AAL24" s="230"/>
      <c r="AAM24" s="230"/>
      <c r="AAN24" s="230"/>
      <c r="AAO24" s="230"/>
      <c r="AAP24" s="230"/>
      <c r="AAQ24" s="230"/>
      <c r="AAR24" s="230"/>
      <c r="AAS24" s="230"/>
      <c r="AAT24" s="230"/>
      <c r="AAU24" s="230"/>
      <c r="AAV24" s="230"/>
      <c r="AAW24" s="230"/>
      <c r="AAX24" s="230"/>
      <c r="AAY24" s="230"/>
      <c r="AAZ24" s="230"/>
      <c r="ABA24" s="230"/>
      <c r="ABB24" s="230"/>
      <c r="ABC24" s="230"/>
      <c r="ABD24" s="230"/>
      <c r="ABE24" s="230"/>
      <c r="ABF24" s="230"/>
      <c r="ABG24" s="230"/>
      <c r="ABH24" s="230"/>
      <c r="ABI24" s="230"/>
      <c r="ABJ24" s="230"/>
      <c r="ABK24" s="230"/>
      <c r="ABL24" s="230"/>
      <c r="ABM24" s="230"/>
      <c r="ABN24" s="230"/>
      <c r="ABO24" s="230"/>
      <c r="ABP24" s="230"/>
      <c r="ABQ24" s="230"/>
      <c r="ABR24" s="230"/>
      <c r="ABS24" s="230"/>
      <c r="ABT24" s="230"/>
      <c r="ABU24" s="230"/>
      <c r="ABV24" s="230"/>
      <c r="ABW24" s="230"/>
      <c r="ABX24" s="230"/>
      <c r="ABY24" s="230"/>
      <c r="ABZ24" s="230"/>
      <c r="ACA24" s="230"/>
      <c r="ACB24" s="230"/>
      <c r="ACC24" s="230"/>
      <c r="ACD24" s="230"/>
      <c r="ACE24" s="230"/>
      <c r="ACF24" s="230"/>
      <c r="ACG24" s="230"/>
      <c r="ACH24" s="230"/>
      <c r="ACI24" s="230"/>
      <c r="ACJ24" s="230"/>
      <c r="ACK24" s="230"/>
      <c r="ACL24" s="230"/>
      <c r="ACM24" s="230"/>
      <c r="ACN24" s="230"/>
      <c r="ACO24" s="230"/>
      <c r="ACP24" s="230"/>
      <c r="ACQ24" s="230"/>
      <c r="ACR24" s="230"/>
      <c r="ACS24" s="230"/>
      <c r="ACT24" s="230"/>
      <c r="ACU24" s="230"/>
      <c r="ACV24" s="230"/>
      <c r="ACW24" s="230"/>
      <c r="ACX24" s="230"/>
      <c r="ACY24" s="230"/>
      <c r="ACZ24" s="230"/>
      <c r="ADA24" s="230"/>
      <c r="ADB24" s="230"/>
      <c r="ADC24" s="230"/>
      <c r="ADD24" s="230"/>
      <c r="ADE24" s="230"/>
      <c r="ADF24" s="230"/>
      <c r="ADG24" s="230"/>
      <c r="ADH24" s="230"/>
      <c r="ADI24" s="230"/>
      <c r="ADJ24" s="230"/>
      <c r="ADK24" s="230"/>
      <c r="ADL24" s="230"/>
      <c r="ADM24" s="230"/>
      <c r="ADN24" s="230"/>
      <c r="ADO24" s="230"/>
      <c r="ADP24" s="230"/>
      <c r="ADQ24" s="230"/>
      <c r="ADR24" s="230"/>
      <c r="ADS24" s="230"/>
      <c r="ADT24" s="230"/>
      <c r="ADU24" s="230"/>
      <c r="ADV24" s="230"/>
      <c r="ADW24" s="230"/>
      <c r="ADX24" s="230"/>
      <c r="ADY24" s="230"/>
      <c r="ADZ24" s="230"/>
      <c r="AEA24" s="230"/>
      <c r="AEB24" s="230"/>
      <c r="AEC24" s="230"/>
      <c r="AED24" s="230"/>
      <c r="AEE24" s="230"/>
      <c r="AEF24" s="230"/>
      <c r="AEG24" s="230"/>
      <c r="AEH24" s="230"/>
      <c r="AEI24" s="230"/>
      <c r="AEJ24" s="230"/>
      <c r="AEK24" s="230"/>
      <c r="AEL24" s="230"/>
      <c r="AEM24" s="230"/>
      <c r="AEN24" s="230"/>
      <c r="AEO24" s="230"/>
      <c r="AEP24" s="230"/>
      <c r="AEQ24" s="230"/>
      <c r="AER24" s="230"/>
      <c r="AES24" s="230"/>
      <c r="AET24" s="230"/>
      <c r="AEU24" s="230"/>
      <c r="AEV24" s="230"/>
      <c r="AEW24" s="230"/>
      <c r="AEX24" s="230"/>
      <c r="AEY24" s="230"/>
      <c r="AEZ24" s="230"/>
      <c r="AFA24" s="230"/>
      <c r="AFB24" s="230"/>
      <c r="AFC24" s="230"/>
      <c r="AFD24" s="230"/>
      <c r="AFE24" s="230"/>
      <c r="AFF24" s="230"/>
      <c r="AFG24" s="230"/>
      <c r="AFH24" s="230"/>
      <c r="AFI24" s="230"/>
      <c r="AFJ24" s="230"/>
      <c r="AFK24" s="230"/>
      <c r="AFL24" s="230"/>
      <c r="AFM24" s="230"/>
      <c r="AFN24" s="230"/>
      <c r="AFO24" s="230"/>
      <c r="AFP24" s="230"/>
      <c r="AFQ24" s="230"/>
      <c r="AFR24" s="230"/>
      <c r="AFS24" s="230"/>
      <c r="AFT24" s="230"/>
      <c r="AFU24" s="230"/>
      <c r="AFV24" s="230"/>
      <c r="AFW24" s="230"/>
      <c r="AFX24" s="230"/>
      <c r="AFY24" s="230"/>
      <c r="AFZ24" s="230"/>
      <c r="AGA24" s="230"/>
      <c r="AGB24" s="230"/>
      <c r="AGC24" s="230"/>
      <c r="AGD24" s="230"/>
      <c r="AGE24" s="230"/>
      <c r="AGF24" s="230"/>
      <c r="AGG24" s="230"/>
      <c r="AGH24" s="230"/>
      <c r="AGI24" s="230"/>
      <c r="AGJ24" s="230"/>
      <c r="AGK24" s="230"/>
      <c r="AGL24" s="230"/>
      <c r="AGM24" s="230"/>
      <c r="AGN24" s="230"/>
      <c r="AGO24" s="230"/>
      <c r="AGP24" s="230"/>
      <c r="AGQ24" s="230"/>
      <c r="AGR24" s="230"/>
      <c r="AGS24" s="230"/>
      <c r="AGT24" s="230"/>
      <c r="AGU24" s="230"/>
      <c r="AGV24" s="230"/>
      <c r="AGW24" s="230"/>
      <c r="AGX24" s="230"/>
      <c r="AGY24" s="230"/>
      <c r="AGZ24" s="230"/>
      <c r="AHA24" s="230"/>
      <c r="AHB24" s="230"/>
      <c r="AHC24" s="230"/>
      <c r="AHD24" s="230"/>
      <c r="AHE24" s="230"/>
      <c r="AHF24" s="230"/>
      <c r="AHG24" s="230"/>
      <c r="AHH24" s="230"/>
      <c r="AHI24" s="230"/>
      <c r="AHJ24" s="230"/>
      <c r="AHK24" s="230"/>
      <c r="AHL24" s="230"/>
      <c r="AHM24" s="230"/>
      <c r="AHN24" s="230"/>
      <c r="AHO24" s="230"/>
      <c r="AHP24" s="230"/>
      <c r="AHQ24" s="230"/>
      <c r="AHR24" s="230"/>
      <c r="AHS24" s="230"/>
      <c r="AHT24" s="230"/>
      <c r="AHU24" s="230"/>
      <c r="AHV24" s="230"/>
      <c r="AHW24" s="230"/>
      <c r="AHX24" s="230"/>
      <c r="AHY24" s="230"/>
      <c r="AHZ24" s="230"/>
      <c r="AIA24" s="230"/>
      <c r="AIB24" s="230"/>
      <c r="AIC24" s="230"/>
      <c r="AID24" s="230"/>
      <c r="AIE24" s="230"/>
      <c r="AIF24" s="230"/>
      <c r="AIG24" s="230"/>
      <c r="AIH24" s="230"/>
      <c r="AII24" s="230"/>
      <c r="AIJ24" s="230"/>
      <c r="AIK24" s="230"/>
      <c r="AIL24" s="230"/>
      <c r="AIM24" s="230"/>
      <c r="AIN24" s="230"/>
      <c r="AIO24" s="230"/>
      <c r="AIP24" s="230"/>
      <c r="AIQ24" s="230"/>
      <c r="AIR24" s="230"/>
      <c r="AIS24" s="230"/>
      <c r="AIT24" s="230"/>
      <c r="AIU24" s="230"/>
      <c r="AIV24" s="230"/>
      <c r="AIW24" s="230"/>
      <c r="AIX24" s="230"/>
      <c r="AIY24" s="230"/>
      <c r="AIZ24" s="230"/>
      <c r="AJA24" s="230"/>
      <c r="AJB24" s="230"/>
      <c r="AJC24" s="230"/>
      <c r="AJD24" s="230"/>
      <c r="AJE24" s="230"/>
      <c r="AJF24" s="230"/>
      <c r="AJG24" s="230"/>
      <c r="AJH24" s="230"/>
      <c r="AJI24" s="230"/>
      <c r="AJJ24" s="230"/>
      <c r="AJK24" s="230"/>
      <c r="AJL24" s="230"/>
      <c r="AJM24" s="230"/>
      <c r="AJN24" s="230"/>
      <c r="AJO24" s="230"/>
      <c r="AJP24" s="230"/>
      <c r="AJQ24" s="230"/>
      <c r="AJR24" s="230"/>
      <c r="AJS24" s="230"/>
      <c r="AJT24" s="230"/>
      <c r="AJU24" s="230"/>
      <c r="AJV24" s="230"/>
      <c r="AJW24" s="230"/>
      <c r="AJX24" s="230"/>
      <c r="AJY24" s="230"/>
      <c r="AJZ24" s="230"/>
      <c r="AKA24" s="230"/>
      <c r="AKB24" s="230"/>
      <c r="AKC24" s="230"/>
      <c r="AKD24" s="230"/>
      <c r="AKE24" s="230"/>
      <c r="AKF24" s="230"/>
      <c r="AKG24" s="230"/>
      <c r="AKH24" s="230"/>
      <c r="AKI24" s="230"/>
      <c r="AKJ24" s="230"/>
      <c r="AKK24" s="230"/>
      <c r="AKL24" s="230"/>
      <c r="AKM24" s="230"/>
      <c r="AKN24" s="230"/>
      <c r="AKO24" s="230"/>
      <c r="AKP24" s="230"/>
      <c r="AKQ24" s="230"/>
      <c r="AKR24" s="230"/>
      <c r="AKS24" s="230"/>
      <c r="AKT24" s="230"/>
      <c r="AKU24" s="230"/>
      <c r="AKV24" s="230"/>
      <c r="AKW24" s="230"/>
      <c r="AKX24" s="230"/>
      <c r="AKY24" s="230"/>
      <c r="AKZ24" s="230"/>
      <c r="ALA24" s="230"/>
      <c r="ALB24" s="230"/>
      <c r="ALC24" s="230"/>
      <c r="ALD24" s="230"/>
      <c r="ALE24" s="230"/>
      <c r="ALF24" s="230"/>
      <c r="ALG24" s="230"/>
      <c r="ALH24" s="230"/>
      <c r="ALI24" s="230"/>
      <c r="ALJ24" s="230"/>
      <c r="ALK24" s="230"/>
      <c r="ALL24" s="230"/>
      <c r="ALM24" s="230"/>
      <c r="ALN24" s="230"/>
      <c r="ALO24" s="230"/>
      <c r="ALP24" s="230"/>
      <c r="ALQ24" s="230"/>
      <c r="ALR24" s="230"/>
      <c r="ALS24" s="230"/>
      <c r="ALT24" s="230"/>
      <c r="ALU24" s="230"/>
      <c r="ALV24" s="230"/>
      <c r="ALW24" s="230"/>
      <c r="ALX24" s="230"/>
      <c r="ALY24" s="230"/>
      <c r="ALZ24" s="230"/>
      <c r="AMA24" s="230"/>
      <c r="AMB24" s="230"/>
      <c r="AMC24" s="230"/>
      <c r="AMD24" s="230"/>
      <c r="AME24" s="230"/>
      <c r="AMF24" s="230"/>
      <c r="AMG24" s="230"/>
      <c r="AMH24" s="230"/>
      <c r="AMI24" s="230"/>
      <c r="AMJ24" s="230"/>
    </row>
    <row r="25" spans="1:1024" s="229" customFormat="1" ht="17.75" customHeight="1">
      <c r="A25" s="327" t="s">
        <v>49</v>
      </c>
      <c r="B25" s="57"/>
      <c r="C25" s="57"/>
      <c r="D25" s="57"/>
      <c r="E25" s="57"/>
      <c r="F25" s="57"/>
      <c r="G25" s="122"/>
      <c r="H25" s="58"/>
      <c r="AMJ25" s="230"/>
    </row>
    <row r="26" spans="1:1024" s="14" customFormat="1" ht="17">
      <c r="A26" s="344"/>
      <c r="B26" s="59" t="s">
        <v>50</v>
      </c>
      <c r="C26" s="60"/>
      <c r="D26" s="59" t="s">
        <v>105</v>
      </c>
      <c r="E26" s="60"/>
      <c r="F26" s="59" t="s">
        <v>114</v>
      </c>
      <c r="G26" s="123" t="s">
        <v>28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7">
      <c r="A27" s="344"/>
      <c r="B27" s="59" t="s">
        <v>51</v>
      </c>
      <c r="C27" s="60"/>
      <c r="D27" s="59" t="s">
        <v>105</v>
      </c>
      <c r="E27" s="60"/>
      <c r="F27" s="59" t="s">
        <v>115</v>
      </c>
      <c r="G27" s="123" t="s">
        <v>28</v>
      </c>
      <c r="H27" s="21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14" customFormat="1" ht="18" thickBot="1">
      <c r="A28" s="328"/>
      <c r="B28" s="62" t="s">
        <v>52</v>
      </c>
      <c r="C28" s="63"/>
      <c r="D28" s="62" t="s">
        <v>105</v>
      </c>
      <c r="E28" s="63"/>
      <c r="F28" s="62" t="s">
        <v>116</v>
      </c>
      <c r="G28" s="124" t="s">
        <v>28</v>
      </c>
      <c r="H28" s="64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0"/>
      <c r="GH28" s="230"/>
      <c r="GI28" s="230"/>
      <c r="GJ28" s="230"/>
      <c r="GK28" s="230"/>
      <c r="GL28" s="230"/>
      <c r="GM28" s="230"/>
      <c r="GN28" s="230"/>
      <c r="GO28" s="230"/>
      <c r="GP28" s="230"/>
      <c r="GQ28" s="230"/>
      <c r="GR28" s="230"/>
      <c r="GS28" s="230"/>
      <c r="GT28" s="230"/>
      <c r="GU28" s="230"/>
      <c r="GV28" s="230"/>
      <c r="GW28" s="230"/>
      <c r="GX28" s="230"/>
      <c r="GY28" s="230"/>
      <c r="GZ28" s="230"/>
      <c r="HA28" s="230"/>
      <c r="HB28" s="230"/>
      <c r="HC28" s="230"/>
      <c r="HD28" s="230"/>
      <c r="HE28" s="230"/>
      <c r="HF28" s="230"/>
      <c r="HG28" s="230"/>
      <c r="HH28" s="230"/>
      <c r="HI28" s="230"/>
      <c r="HJ28" s="230"/>
      <c r="HK28" s="230"/>
      <c r="HL28" s="230"/>
      <c r="HM28" s="230"/>
      <c r="HN28" s="230"/>
      <c r="HO28" s="230"/>
      <c r="HP28" s="230"/>
      <c r="HQ28" s="230"/>
      <c r="HR28" s="230"/>
      <c r="HS28" s="230"/>
      <c r="HT28" s="230"/>
      <c r="HU28" s="230"/>
      <c r="HV28" s="230"/>
      <c r="HW28" s="230"/>
      <c r="HX28" s="230"/>
      <c r="HY28" s="230"/>
      <c r="HZ28" s="230"/>
      <c r="IA28" s="230"/>
      <c r="IB28" s="230"/>
      <c r="IC28" s="230"/>
      <c r="ID28" s="230"/>
      <c r="IE28" s="230"/>
      <c r="IF28" s="230"/>
      <c r="IG28" s="230"/>
      <c r="IH28" s="230"/>
      <c r="II28" s="230"/>
      <c r="IJ28" s="230"/>
      <c r="IK28" s="230"/>
      <c r="IL28" s="230"/>
      <c r="IM28" s="230"/>
      <c r="IN28" s="230"/>
      <c r="IO28" s="230"/>
      <c r="IP28" s="230"/>
      <c r="IQ28" s="230"/>
      <c r="IR28" s="230"/>
      <c r="IS28" s="230"/>
      <c r="IT28" s="230"/>
      <c r="IU28" s="230"/>
      <c r="IV28" s="230"/>
      <c r="IW28" s="230"/>
      <c r="IX28" s="230"/>
      <c r="IY28" s="230"/>
      <c r="IZ28" s="230"/>
      <c r="JA28" s="230"/>
      <c r="JB28" s="230"/>
      <c r="JC28" s="230"/>
      <c r="JD28" s="230"/>
      <c r="JE28" s="230"/>
      <c r="JF28" s="230"/>
      <c r="JG28" s="230"/>
      <c r="JH28" s="230"/>
      <c r="JI28" s="230"/>
      <c r="JJ28" s="230"/>
      <c r="JK28" s="230"/>
      <c r="JL28" s="230"/>
      <c r="JM28" s="230"/>
      <c r="JN28" s="230"/>
      <c r="JO28" s="230"/>
      <c r="JP28" s="230"/>
      <c r="JQ28" s="230"/>
      <c r="JR28" s="230"/>
      <c r="JS28" s="230"/>
      <c r="JT28" s="230"/>
      <c r="JU28" s="230"/>
      <c r="JV28" s="230"/>
      <c r="JW28" s="230"/>
      <c r="JX28" s="230"/>
      <c r="JY28" s="230"/>
      <c r="JZ28" s="230"/>
      <c r="KA28" s="230"/>
      <c r="KB28" s="230"/>
      <c r="KC28" s="230"/>
      <c r="KD28" s="230"/>
      <c r="KE28" s="230"/>
      <c r="KF28" s="230"/>
      <c r="KG28" s="230"/>
      <c r="KH28" s="230"/>
      <c r="KI28" s="230"/>
      <c r="KJ28" s="230"/>
      <c r="KK28" s="230"/>
      <c r="KL28" s="230"/>
      <c r="KM28" s="230"/>
      <c r="KN28" s="230"/>
      <c r="KO28" s="230"/>
      <c r="KP28" s="230"/>
      <c r="KQ28" s="230"/>
      <c r="KR28" s="230"/>
      <c r="KS28" s="230"/>
      <c r="KT28" s="230"/>
      <c r="KU28" s="230"/>
      <c r="KV28" s="230"/>
      <c r="KW28" s="230"/>
      <c r="KX28" s="230"/>
      <c r="KY28" s="230"/>
      <c r="KZ28" s="230"/>
      <c r="LA28" s="230"/>
      <c r="LB28" s="230"/>
      <c r="LC28" s="230"/>
      <c r="LD28" s="230"/>
      <c r="LE28" s="230"/>
      <c r="LF28" s="230"/>
      <c r="LG28" s="230"/>
      <c r="LH28" s="230"/>
      <c r="LI28" s="230"/>
      <c r="LJ28" s="230"/>
      <c r="LK28" s="230"/>
      <c r="LL28" s="230"/>
      <c r="LM28" s="230"/>
      <c r="LN28" s="230"/>
      <c r="LO28" s="230"/>
      <c r="LP28" s="230"/>
      <c r="LQ28" s="230"/>
      <c r="LR28" s="230"/>
      <c r="LS28" s="230"/>
      <c r="LT28" s="230"/>
      <c r="LU28" s="230"/>
      <c r="LV28" s="230"/>
      <c r="LW28" s="230"/>
      <c r="LX28" s="230"/>
      <c r="LY28" s="230"/>
      <c r="LZ28" s="230"/>
      <c r="MA28" s="230"/>
      <c r="MB28" s="230"/>
      <c r="MC28" s="230"/>
      <c r="MD28" s="230"/>
      <c r="ME28" s="230"/>
      <c r="MF28" s="230"/>
      <c r="MG28" s="230"/>
      <c r="MH28" s="230"/>
      <c r="MI28" s="230"/>
      <c r="MJ28" s="230"/>
      <c r="MK28" s="230"/>
      <c r="ML28" s="230"/>
      <c r="MM28" s="230"/>
      <c r="MN28" s="230"/>
      <c r="MO28" s="230"/>
      <c r="MP28" s="230"/>
      <c r="MQ28" s="230"/>
      <c r="MR28" s="230"/>
      <c r="MS28" s="230"/>
      <c r="MT28" s="230"/>
      <c r="MU28" s="230"/>
      <c r="MV28" s="230"/>
      <c r="MW28" s="230"/>
      <c r="MX28" s="230"/>
      <c r="MY28" s="230"/>
      <c r="MZ28" s="230"/>
      <c r="NA28" s="230"/>
      <c r="NB28" s="230"/>
      <c r="NC28" s="230"/>
      <c r="ND28" s="230"/>
      <c r="NE28" s="230"/>
      <c r="NF28" s="230"/>
      <c r="NG28" s="230"/>
      <c r="NH28" s="230"/>
      <c r="NI28" s="230"/>
      <c r="NJ28" s="230"/>
      <c r="NK28" s="230"/>
      <c r="NL28" s="230"/>
      <c r="NM28" s="230"/>
      <c r="NN28" s="230"/>
      <c r="NO28" s="230"/>
      <c r="NP28" s="230"/>
      <c r="NQ28" s="230"/>
      <c r="NR28" s="230"/>
      <c r="NS28" s="230"/>
      <c r="NT28" s="230"/>
      <c r="NU28" s="230"/>
      <c r="NV28" s="230"/>
      <c r="NW28" s="230"/>
      <c r="NX28" s="230"/>
      <c r="NY28" s="230"/>
      <c r="NZ28" s="230"/>
      <c r="OA28" s="230"/>
      <c r="OB28" s="230"/>
      <c r="OC28" s="230"/>
      <c r="OD28" s="230"/>
      <c r="OE28" s="230"/>
      <c r="OF28" s="230"/>
      <c r="OG28" s="230"/>
      <c r="OH28" s="230"/>
      <c r="OI28" s="230"/>
      <c r="OJ28" s="230"/>
      <c r="OK28" s="230"/>
      <c r="OL28" s="230"/>
      <c r="OM28" s="230"/>
      <c r="ON28" s="230"/>
      <c r="OO28" s="230"/>
      <c r="OP28" s="230"/>
      <c r="OQ28" s="230"/>
      <c r="OR28" s="230"/>
      <c r="OS28" s="230"/>
      <c r="OT28" s="230"/>
      <c r="OU28" s="230"/>
      <c r="OV28" s="230"/>
      <c r="OW28" s="230"/>
      <c r="OX28" s="230"/>
      <c r="OY28" s="230"/>
      <c r="OZ28" s="230"/>
      <c r="PA28" s="230"/>
      <c r="PB28" s="230"/>
      <c r="PC28" s="230"/>
      <c r="PD28" s="230"/>
      <c r="PE28" s="230"/>
      <c r="PF28" s="230"/>
      <c r="PG28" s="230"/>
      <c r="PH28" s="230"/>
      <c r="PI28" s="230"/>
      <c r="PJ28" s="230"/>
      <c r="PK28" s="230"/>
      <c r="PL28" s="230"/>
      <c r="PM28" s="230"/>
      <c r="PN28" s="230"/>
      <c r="PO28" s="230"/>
      <c r="PP28" s="230"/>
      <c r="PQ28" s="230"/>
      <c r="PR28" s="230"/>
      <c r="PS28" s="230"/>
      <c r="PT28" s="230"/>
      <c r="PU28" s="230"/>
      <c r="PV28" s="230"/>
      <c r="PW28" s="230"/>
      <c r="PX28" s="230"/>
      <c r="PY28" s="230"/>
      <c r="PZ28" s="230"/>
      <c r="QA28" s="230"/>
      <c r="QB28" s="230"/>
      <c r="QC28" s="230"/>
      <c r="QD28" s="230"/>
      <c r="QE28" s="230"/>
      <c r="QF28" s="230"/>
      <c r="QG28" s="230"/>
      <c r="QH28" s="230"/>
      <c r="QI28" s="230"/>
      <c r="QJ28" s="230"/>
      <c r="QK28" s="230"/>
      <c r="QL28" s="230"/>
      <c r="QM28" s="230"/>
      <c r="QN28" s="230"/>
      <c r="QO28" s="230"/>
      <c r="QP28" s="230"/>
      <c r="QQ28" s="230"/>
      <c r="QR28" s="230"/>
      <c r="QS28" s="230"/>
      <c r="QT28" s="230"/>
      <c r="QU28" s="230"/>
      <c r="QV28" s="230"/>
      <c r="QW28" s="230"/>
      <c r="QX28" s="230"/>
      <c r="QY28" s="230"/>
      <c r="QZ28" s="230"/>
      <c r="RA28" s="230"/>
      <c r="RB28" s="230"/>
      <c r="RC28" s="230"/>
      <c r="RD28" s="230"/>
      <c r="RE28" s="230"/>
      <c r="RF28" s="230"/>
      <c r="RG28" s="230"/>
      <c r="RH28" s="230"/>
      <c r="RI28" s="230"/>
      <c r="RJ28" s="230"/>
      <c r="RK28" s="230"/>
      <c r="RL28" s="230"/>
      <c r="RM28" s="230"/>
      <c r="RN28" s="230"/>
      <c r="RO28" s="230"/>
      <c r="RP28" s="230"/>
      <c r="RQ28" s="230"/>
      <c r="RR28" s="230"/>
      <c r="RS28" s="230"/>
      <c r="RT28" s="230"/>
      <c r="RU28" s="230"/>
      <c r="RV28" s="230"/>
      <c r="RW28" s="230"/>
      <c r="RX28" s="230"/>
      <c r="RY28" s="230"/>
      <c r="RZ28" s="230"/>
      <c r="SA28" s="230"/>
      <c r="SB28" s="230"/>
      <c r="SC28" s="230"/>
      <c r="SD28" s="230"/>
      <c r="SE28" s="230"/>
      <c r="SF28" s="230"/>
      <c r="SG28" s="230"/>
      <c r="SH28" s="230"/>
      <c r="SI28" s="230"/>
      <c r="SJ28" s="230"/>
      <c r="SK28" s="230"/>
      <c r="SL28" s="230"/>
      <c r="SM28" s="230"/>
      <c r="SN28" s="230"/>
      <c r="SO28" s="230"/>
      <c r="SP28" s="230"/>
      <c r="SQ28" s="230"/>
      <c r="SR28" s="230"/>
      <c r="SS28" s="230"/>
      <c r="ST28" s="230"/>
      <c r="SU28" s="230"/>
      <c r="SV28" s="230"/>
      <c r="SW28" s="230"/>
      <c r="SX28" s="230"/>
      <c r="SY28" s="230"/>
      <c r="SZ28" s="230"/>
      <c r="TA28" s="230"/>
      <c r="TB28" s="230"/>
      <c r="TC28" s="230"/>
      <c r="TD28" s="230"/>
      <c r="TE28" s="230"/>
      <c r="TF28" s="230"/>
      <c r="TG28" s="230"/>
      <c r="TH28" s="230"/>
      <c r="TI28" s="230"/>
      <c r="TJ28" s="230"/>
      <c r="TK28" s="230"/>
      <c r="TL28" s="230"/>
      <c r="TM28" s="230"/>
      <c r="TN28" s="230"/>
      <c r="TO28" s="230"/>
      <c r="TP28" s="230"/>
      <c r="TQ28" s="230"/>
      <c r="TR28" s="230"/>
      <c r="TS28" s="230"/>
      <c r="TT28" s="230"/>
      <c r="TU28" s="230"/>
      <c r="TV28" s="230"/>
      <c r="TW28" s="230"/>
      <c r="TX28" s="230"/>
      <c r="TY28" s="230"/>
      <c r="TZ28" s="230"/>
      <c r="UA28" s="230"/>
      <c r="UB28" s="230"/>
      <c r="UC28" s="230"/>
      <c r="UD28" s="230"/>
      <c r="UE28" s="230"/>
      <c r="UF28" s="230"/>
      <c r="UG28" s="230"/>
      <c r="UH28" s="230"/>
      <c r="UI28" s="230"/>
      <c r="UJ28" s="230"/>
      <c r="UK28" s="230"/>
      <c r="UL28" s="230"/>
      <c r="UM28" s="230"/>
      <c r="UN28" s="230"/>
      <c r="UO28" s="230"/>
      <c r="UP28" s="230"/>
      <c r="UQ28" s="230"/>
      <c r="UR28" s="230"/>
      <c r="US28" s="230"/>
      <c r="UT28" s="230"/>
      <c r="UU28" s="230"/>
      <c r="UV28" s="230"/>
      <c r="UW28" s="230"/>
      <c r="UX28" s="230"/>
      <c r="UY28" s="230"/>
      <c r="UZ28" s="230"/>
      <c r="VA28" s="230"/>
      <c r="VB28" s="230"/>
      <c r="VC28" s="230"/>
      <c r="VD28" s="230"/>
      <c r="VE28" s="230"/>
      <c r="VF28" s="230"/>
      <c r="VG28" s="230"/>
      <c r="VH28" s="230"/>
      <c r="VI28" s="230"/>
      <c r="VJ28" s="230"/>
      <c r="VK28" s="230"/>
      <c r="VL28" s="230"/>
      <c r="VM28" s="230"/>
      <c r="VN28" s="230"/>
      <c r="VO28" s="230"/>
      <c r="VP28" s="230"/>
      <c r="VQ28" s="230"/>
      <c r="VR28" s="230"/>
      <c r="VS28" s="230"/>
      <c r="VT28" s="230"/>
      <c r="VU28" s="230"/>
      <c r="VV28" s="230"/>
      <c r="VW28" s="230"/>
      <c r="VX28" s="230"/>
      <c r="VY28" s="230"/>
      <c r="VZ28" s="230"/>
      <c r="WA28" s="230"/>
      <c r="WB28" s="230"/>
      <c r="WC28" s="230"/>
      <c r="WD28" s="230"/>
      <c r="WE28" s="230"/>
      <c r="WF28" s="230"/>
      <c r="WG28" s="230"/>
      <c r="WH28" s="230"/>
      <c r="WI28" s="230"/>
      <c r="WJ28" s="230"/>
      <c r="WK28" s="230"/>
      <c r="WL28" s="230"/>
      <c r="WM28" s="230"/>
      <c r="WN28" s="230"/>
      <c r="WO28" s="230"/>
      <c r="WP28" s="230"/>
      <c r="WQ28" s="230"/>
      <c r="WR28" s="230"/>
      <c r="WS28" s="230"/>
      <c r="WT28" s="230"/>
      <c r="WU28" s="230"/>
      <c r="WV28" s="230"/>
      <c r="WW28" s="230"/>
      <c r="WX28" s="230"/>
      <c r="WY28" s="230"/>
      <c r="WZ28" s="230"/>
      <c r="XA28" s="230"/>
      <c r="XB28" s="230"/>
      <c r="XC28" s="230"/>
      <c r="XD28" s="230"/>
      <c r="XE28" s="230"/>
      <c r="XF28" s="230"/>
      <c r="XG28" s="230"/>
      <c r="XH28" s="230"/>
      <c r="XI28" s="230"/>
      <c r="XJ28" s="230"/>
      <c r="XK28" s="230"/>
      <c r="XL28" s="230"/>
      <c r="XM28" s="230"/>
      <c r="XN28" s="230"/>
      <c r="XO28" s="230"/>
      <c r="XP28" s="230"/>
      <c r="XQ28" s="230"/>
      <c r="XR28" s="230"/>
      <c r="XS28" s="230"/>
      <c r="XT28" s="230"/>
      <c r="XU28" s="230"/>
      <c r="XV28" s="230"/>
      <c r="XW28" s="230"/>
      <c r="XX28" s="230"/>
      <c r="XY28" s="230"/>
      <c r="XZ28" s="230"/>
      <c r="YA28" s="230"/>
      <c r="YB28" s="230"/>
      <c r="YC28" s="230"/>
      <c r="YD28" s="230"/>
      <c r="YE28" s="230"/>
      <c r="YF28" s="230"/>
      <c r="YG28" s="230"/>
      <c r="YH28" s="230"/>
      <c r="YI28" s="230"/>
      <c r="YJ28" s="230"/>
      <c r="YK28" s="230"/>
      <c r="YL28" s="230"/>
      <c r="YM28" s="230"/>
      <c r="YN28" s="230"/>
      <c r="YO28" s="230"/>
      <c r="YP28" s="230"/>
      <c r="YQ28" s="230"/>
      <c r="YR28" s="230"/>
      <c r="YS28" s="230"/>
      <c r="YT28" s="230"/>
      <c r="YU28" s="230"/>
      <c r="YV28" s="230"/>
      <c r="YW28" s="230"/>
      <c r="YX28" s="230"/>
      <c r="YY28" s="230"/>
      <c r="YZ28" s="230"/>
      <c r="ZA28" s="230"/>
      <c r="ZB28" s="230"/>
      <c r="ZC28" s="230"/>
      <c r="ZD28" s="230"/>
      <c r="ZE28" s="230"/>
      <c r="ZF28" s="230"/>
      <c r="ZG28" s="230"/>
      <c r="ZH28" s="230"/>
      <c r="ZI28" s="230"/>
      <c r="ZJ28" s="230"/>
      <c r="ZK28" s="230"/>
      <c r="ZL28" s="230"/>
      <c r="ZM28" s="230"/>
      <c r="ZN28" s="230"/>
      <c r="ZO28" s="230"/>
      <c r="ZP28" s="230"/>
      <c r="ZQ28" s="230"/>
      <c r="ZR28" s="230"/>
      <c r="ZS28" s="230"/>
      <c r="ZT28" s="230"/>
      <c r="ZU28" s="230"/>
      <c r="ZV28" s="230"/>
      <c r="ZW28" s="230"/>
      <c r="ZX28" s="230"/>
      <c r="ZY28" s="230"/>
      <c r="ZZ28" s="230"/>
      <c r="AAA28" s="230"/>
      <c r="AAB28" s="230"/>
      <c r="AAC28" s="230"/>
      <c r="AAD28" s="230"/>
      <c r="AAE28" s="230"/>
      <c r="AAF28" s="230"/>
      <c r="AAG28" s="230"/>
      <c r="AAH28" s="230"/>
      <c r="AAI28" s="230"/>
      <c r="AAJ28" s="230"/>
      <c r="AAK28" s="230"/>
      <c r="AAL28" s="230"/>
      <c r="AAM28" s="230"/>
      <c r="AAN28" s="230"/>
      <c r="AAO28" s="230"/>
      <c r="AAP28" s="230"/>
      <c r="AAQ28" s="230"/>
      <c r="AAR28" s="230"/>
      <c r="AAS28" s="230"/>
      <c r="AAT28" s="230"/>
      <c r="AAU28" s="230"/>
      <c r="AAV28" s="230"/>
      <c r="AAW28" s="230"/>
      <c r="AAX28" s="230"/>
      <c r="AAY28" s="230"/>
      <c r="AAZ28" s="230"/>
      <c r="ABA28" s="230"/>
      <c r="ABB28" s="230"/>
      <c r="ABC28" s="230"/>
      <c r="ABD28" s="230"/>
      <c r="ABE28" s="230"/>
      <c r="ABF28" s="230"/>
      <c r="ABG28" s="230"/>
      <c r="ABH28" s="230"/>
      <c r="ABI28" s="230"/>
      <c r="ABJ28" s="230"/>
      <c r="ABK28" s="230"/>
      <c r="ABL28" s="230"/>
      <c r="ABM28" s="230"/>
      <c r="ABN28" s="230"/>
      <c r="ABO28" s="230"/>
      <c r="ABP28" s="230"/>
      <c r="ABQ28" s="230"/>
      <c r="ABR28" s="230"/>
      <c r="ABS28" s="230"/>
      <c r="ABT28" s="230"/>
      <c r="ABU28" s="230"/>
      <c r="ABV28" s="230"/>
      <c r="ABW28" s="230"/>
      <c r="ABX28" s="230"/>
      <c r="ABY28" s="230"/>
      <c r="ABZ28" s="230"/>
      <c r="ACA28" s="230"/>
      <c r="ACB28" s="230"/>
      <c r="ACC28" s="230"/>
      <c r="ACD28" s="230"/>
      <c r="ACE28" s="230"/>
      <c r="ACF28" s="230"/>
      <c r="ACG28" s="230"/>
      <c r="ACH28" s="230"/>
      <c r="ACI28" s="230"/>
      <c r="ACJ28" s="230"/>
      <c r="ACK28" s="230"/>
      <c r="ACL28" s="230"/>
      <c r="ACM28" s="230"/>
      <c r="ACN28" s="230"/>
      <c r="ACO28" s="230"/>
      <c r="ACP28" s="230"/>
      <c r="ACQ28" s="230"/>
      <c r="ACR28" s="230"/>
      <c r="ACS28" s="230"/>
      <c r="ACT28" s="230"/>
      <c r="ACU28" s="230"/>
      <c r="ACV28" s="230"/>
      <c r="ACW28" s="230"/>
      <c r="ACX28" s="230"/>
      <c r="ACY28" s="230"/>
      <c r="ACZ28" s="230"/>
      <c r="ADA28" s="230"/>
      <c r="ADB28" s="230"/>
      <c r="ADC28" s="230"/>
      <c r="ADD28" s="230"/>
      <c r="ADE28" s="230"/>
      <c r="ADF28" s="230"/>
      <c r="ADG28" s="230"/>
      <c r="ADH28" s="230"/>
      <c r="ADI28" s="230"/>
      <c r="ADJ28" s="230"/>
      <c r="ADK28" s="230"/>
      <c r="ADL28" s="230"/>
      <c r="ADM28" s="230"/>
      <c r="ADN28" s="230"/>
      <c r="ADO28" s="230"/>
      <c r="ADP28" s="230"/>
      <c r="ADQ28" s="230"/>
      <c r="ADR28" s="230"/>
      <c r="ADS28" s="230"/>
      <c r="ADT28" s="230"/>
      <c r="ADU28" s="230"/>
      <c r="ADV28" s="230"/>
      <c r="ADW28" s="230"/>
      <c r="ADX28" s="230"/>
      <c r="ADY28" s="230"/>
      <c r="ADZ28" s="230"/>
      <c r="AEA28" s="230"/>
      <c r="AEB28" s="230"/>
      <c r="AEC28" s="230"/>
      <c r="AED28" s="230"/>
      <c r="AEE28" s="230"/>
      <c r="AEF28" s="230"/>
      <c r="AEG28" s="230"/>
      <c r="AEH28" s="230"/>
      <c r="AEI28" s="230"/>
      <c r="AEJ28" s="230"/>
      <c r="AEK28" s="230"/>
      <c r="AEL28" s="230"/>
      <c r="AEM28" s="230"/>
      <c r="AEN28" s="230"/>
      <c r="AEO28" s="230"/>
      <c r="AEP28" s="230"/>
      <c r="AEQ28" s="230"/>
      <c r="AER28" s="230"/>
      <c r="AES28" s="230"/>
      <c r="AET28" s="230"/>
      <c r="AEU28" s="230"/>
      <c r="AEV28" s="230"/>
      <c r="AEW28" s="230"/>
      <c r="AEX28" s="230"/>
      <c r="AEY28" s="230"/>
      <c r="AEZ28" s="230"/>
      <c r="AFA28" s="230"/>
      <c r="AFB28" s="230"/>
      <c r="AFC28" s="230"/>
      <c r="AFD28" s="230"/>
      <c r="AFE28" s="230"/>
      <c r="AFF28" s="230"/>
      <c r="AFG28" s="230"/>
      <c r="AFH28" s="230"/>
      <c r="AFI28" s="230"/>
      <c r="AFJ28" s="230"/>
      <c r="AFK28" s="230"/>
      <c r="AFL28" s="230"/>
      <c r="AFM28" s="230"/>
      <c r="AFN28" s="230"/>
      <c r="AFO28" s="230"/>
      <c r="AFP28" s="230"/>
      <c r="AFQ28" s="230"/>
      <c r="AFR28" s="230"/>
      <c r="AFS28" s="230"/>
      <c r="AFT28" s="230"/>
      <c r="AFU28" s="230"/>
      <c r="AFV28" s="230"/>
      <c r="AFW28" s="230"/>
      <c r="AFX28" s="230"/>
      <c r="AFY28" s="230"/>
      <c r="AFZ28" s="230"/>
      <c r="AGA28" s="230"/>
      <c r="AGB28" s="230"/>
      <c r="AGC28" s="230"/>
      <c r="AGD28" s="230"/>
      <c r="AGE28" s="230"/>
      <c r="AGF28" s="230"/>
      <c r="AGG28" s="230"/>
      <c r="AGH28" s="230"/>
      <c r="AGI28" s="230"/>
      <c r="AGJ28" s="230"/>
      <c r="AGK28" s="230"/>
      <c r="AGL28" s="230"/>
      <c r="AGM28" s="230"/>
      <c r="AGN28" s="230"/>
      <c r="AGO28" s="230"/>
      <c r="AGP28" s="230"/>
      <c r="AGQ28" s="230"/>
      <c r="AGR28" s="230"/>
      <c r="AGS28" s="230"/>
      <c r="AGT28" s="230"/>
      <c r="AGU28" s="230"/>
      <c r="AGV28" s="230"/>
      <c r="AGW28" s="230"/>
      <c r="AGX28" s="230"/>
      <c r="AGY28" s="230"/>
      <c r="AGZ28" s="230"/>
      <c r="AHA28" s="230"/>
      <c r="AHB28" s="230"/>
      <c r="AHC28" s="230"/>
      <c r="AHD28" s="230"/>
      <c r="AHE28" s="230"/>
      <c r="AHF28" s="230"/>
      <c r="AHG28" s="230"/>
      <c r="AHH28" s="230"/>
      <c r="AHI28" s="230"/>
      <c r="AHJ28" s="230"/>
      <c r="AHK28" s="230"/>
      <c r="AHL28" s="230"/>
      <c r="AHM28" s="230"/>
      <c r="AHN28" s="230"/>
      <c r="AHO28" s="230"/>
      <c r="AHP28" s="230"/>
      <c r="AHQ28" s="230"/>
      <c r="AHR28" s="230"/>
      <c r="AHS28" s="230"/>
      <c r="AHT28" s="230"/>
      <c r="AHU28" s="230"/>
      <c r="AHV28" s="230"/>
      <c r="AHW28" s="230"/>
      <c r="AHX28" s="230"/>
      <c r="AHY28" s="230"/>
      <c r="AHZ28" s="230"/>
      <c r="AIA28" s="230"/>
      <c r="AIB28" s="230"/>
      <c r="AIC28" s="230"/>
      <c r="AID28" s="230"/>
      <c r="AIE28" s="230"/>
      <c r="AIF28" s="230"/>
      <c r="AIG28" s="230"/>
      <c r="AIH28" s="230"/>
      <c r="AII28" s="230"/>
      <c r="AIJ28" s="230"/>
      <c r="AIK28" s="230"/>
      <c r="AIL28" s="230"/>
      <c r="AIM28" s="230"/>
      <c r="AIN28" s="230"/>
      <c r="AIO28" s="230"/>
      <c r="AIP28" s="230"/>
      <c r="AIQ28" s="230"/>
      <c r="AIR28" s="230"/>
      <c r="AIS28" s="230"/>
      <c r="AIT28" s="230"/>
      <c r="AIU28" s="230"/>
      <c r="AIV28" s="230"/>
      <c r="AIW28" s="230"/>
      <c r="AIX28" s="230"/>
      <c r="AIY28" s="230"/>
      <c r="AIZ28" s="230"/>
      <c r="AJA28" s="230"/>
      <c r="AJB28" s="230"/>
      <c r="AJC28" s="230"/>
      <c r="AJD28" s="230"/>
      <c r="AJE28" s="230"/>
      <c r="AJF28" s="230"/>
      <c r="AJG28" s="230"/>
      <c r="AJH28" s="230"/>
      <c r="AJI28" s="230"/>
      <c r="AJJ28" s="230"/>
      <c r="AJK28" s="230"/>
      <c r="AJL28" s="230"/>
      <c r="AJM28" s="230"/>
      <c r="AJN28" s="230"/>
      <c r="AJO28" s="230"/>
      <c r="AJP28" s="230"/>
      <c r="AJQ28" s="230"/>
      <c r="AJR28" s="230"/>
      <c r="AJS28" s="230"/>
      <c r="AJT28" s="230"/>
      <c r="AJU28" s="230"/>
      <c r="AJV28" s="230"/>
      <c r="AJW28" s="230"/>
      <c r="AJX28" s="230"/>
      <c r="AJY28" s="230"/>
      <c r="AJZ28" s="230"/>
      <c r="AKA28" s="230"/>
      <c r="AKB28" s="230"/>
      <c r="AKC28" s="230"/>
      <c r="AKD28" s="230"/>
      <c r="AKE28" s="230"/>
      <c r="AKF28" s="230"/>
      <c r="AKG28" s="230"/>
      <c r="AKH28" s="230"/>
      <c r="AKI28" s="230"/>
      <c r="AKJ28" s="230"/>
      <c r="AKK28" s="230"/>
      <c r="AKL28" s="230"/>
      <c r="AKM28" s="230"/>
      <c r="AKN28" s="230"/>
      <c r="AKO28" s="230"/>
      <c r="AKP28" s="230"/>
      <c r="AKQ28" s="230"/>
      <c r="AKR28" s="230"/>
      <c r="AKS28" s="230"/>
      <c r="AKT28" s="230"/>
      <c r="AKU28" s="230"/>
      <c r="AKV28" s="230"/>
      <c r="AKW28" s="230"/>
      <c r="AKX28" s="230"/>
      <c r="AKY28" s="230"/>
      <c r="AKZ28" s="230"/>
      <c r="ALA28" s="230"/>
      <c r="ALB28" s="230"/>
      <c r="ALC28" s="230"/>
      <c r="ALD28" s="230"/>
      <c r="ALE28" s="230"/>
      <c r="ALF28" s="230"/>
      <c r="ALG28" s="230"/>
      <c r="ALH28" s="230"/>
      <c r="ALI28" s="230"/>
      <c r="ALJ28" s="230"/>
      <c r="ALK28" s="230"/>
      <c r="ALL28" s="230"/>
      <c r="ALM28" s="230"/>
      <c r="ALN28" s="230"/>
      <c r="ALO28" s="230"/>
      <c r="ALP28" s="230"/>
      <c r="ALQ28" s="230"/>
      <c r="ALR28" s="230"/>
      <c r="ALS28" s="230"/>
      <c r="ALT28" s="230"/>
      <c r="ALU28" s="230"/>
      <c r="ALV28" s="230"/>
      <c r="ALW28" s="230"/>
      <c r="ALX28" s="230"/>
      <c r="ALY28" s="230"/>
      <c r="ALZ28" s="230"/>
      <c r="AMA28" s="230"/>
      <c r="AMB28" s="230"/>
      <c r="AMC28" s="230"/>
      <c r="AMD28" s="230"/>
      <c r="AME28" s="230"/>
      <c r="AMF28" s="230"/>
      <c r="AMG28" s="230"/>
      <c r="AMH28" s="230"/>
      <c r="AMI28" s="230"/>
      <c r="AMJ28" s="230"/>
    </row>
    <row r="29" spans="1:1024" s="6" customFormat="1" ht="17.75" customHeight="1">
      <c r="A29" s="329" t="s">
        <v>117</v>
      </c>
      <c r="B29" s="65"/>
      <c r="C29" s="65"/>
      <c r="D29" s="65"/>
      <c r="E29" s="65"/>
      <c r="F29" s="65"/>
      <c r="G29" s="125"/>
      <c r="H29" s="29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4">
      <c r="A30" s="325"/>
      <c r="B30" s="52" t="s">
        <v>118</v>
      </c>
      <c r="C30" s="53"/>
      <c r="D30" s="52" t="s">
        <v>109</v>
      </c>
      <c r="E30" s="53"/>
      <c r="F30" s="52" t="s">
        <v>119</v>
      </c>
      <c r="G30" s="120" t="s">
        <v>28</v>
      </c>
      <c r="H30" s="54"/>
    </row>
    <row r="31" spans="1:1024" ht="34">
      <c r="A31" s="325"/>
      <c r="B31" s="52" t="s">
        <v>120</v>
      </c>
      <c r="C31" s="53"/>
      <c r="D31" s="52" t="s">
        <v>109</v>
      </c>
      <c r="E31" s="53"/>
      <c r="F31" s="52" t="s">
        <v>121</v>
      </c>
      <c r="G31" s="120" t="s">
        <v>28</v>
      </c>
      <c r="H31" s="54"/>
    </row>
    <row r="32" spans="1:1024" ht="17">
      <c r="A32" s="325"/>
      <c r="B32" s="52" t="s">
        <v>29</v>
      </c>
      <c r="C32" s="53"/>
      <c r="D32" s="52" t="s">
        <v>109</v>
      </c>
      <c r="E32" s="53"/>
      <c r="F32" s="52" t="s">
        <v>122</v>
      </c>
      <c r="G32" s="120" t="s">
        <v>28</v>
      </c>
      <c r="H32" s="54"/>
    </row>
    <row r="33" spans="1:1024" ht="17">
      <c r="A33" s="325"/>
      <c r="B33" s="52" t="s">
        <v>31</v>
      </c>
      <c r="C33" s="53"/>
      <c r="D33" s="52" t="s">
        <v>109</v>
      </c>
      <c r="E33" s="53"/>
      <c r="F33" s="52" t="s">
        <v>123</v>
      </c>
      <c r="G33" s="120" t="s">
        <v>28</v>
      </c>
      <c r="H33" s="54"/>
    </row>
    <row r="34" spans="1:1024" s="9" customFormat="1" ht="17">
      <c r="A34" s="325"/>
      <c r="B34" s="52" t="s">
        <v>40</v>
      </c>
      <c r="C34" s="53"/>
      <c r="D34" s="52" t="s">
        <v>109</v>
      </c>
      <c r="E34" s="53"/>
      <c r="F34" s="52" t="s">
        <v>124</v>
      </c>
      <c r="G34" s="120" t="s">
        <v>28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7">
      <c r="A35" s="325"/>
      <c r="B35" s="52" t="s">
        <v>42</v>
      </c>
      <c r="C35" s="53"/>
      <c r="D35" s="52" t="s">
        <v>109</v>
      </c>
      <c r="E35" s="53"/>
      <c r="F35" s="52" t="s">
        <v>125</v>
      </c>
      <c r="G35" s="120" t="s">
        <v>28</v>
      </c>
      <c r="H35" s="54"/>
    </row>
    <row r="36" spans="1:1024" ht="17">
      <c r="A36" s="325"/>
      <c r="B36" s="52" t="s">
        <v>43</v>
      </c>
      <c r="C36" s="53"/>
      <c r="D36" s="52" t="s">
        <v>109</v>
      </c>
      <c r="E36" s="53"/>
      <c r="F36" s="52" t="s">
        <v>126</v>
      </c>
      <c r="G36" s="120" t="s">
        <v>28</v>
      </c>
      <c r="H36" s="54"/>
    </row>
    <row r="37" spans="1:1024" ht="17">
      <c r="A37" s="325"/>
      <c r="B37" s="52" t="s">
        <v>45</v>
      </c>
      <c r="C37" s="53"/>
      <c r="D37" s="52" t="s">
        <v>109</v>
      </c>
      <c r="E37" s="53"/>
      <c r="F37" s="52" t="s">
        <v>127</v>
      </c>
      <c r="G37" s="120" t="s">
        <v>28</v>
      </c>
      <c r="H37" s="54"/>
    </row>
    <row r="38" spans="1:1024" ht="18" thickBot="1">
      <c r="A38" s="326"/>
      <c r="B38" s="55" t="s">
        <v>46</v>
      </c>
      <c r="C38" s="56"/>
      <c r="D38" s="55" t="s">
        <v>109</v>
      </c>
      <c r="E38" s="56"/>
      <c r="F38" s="55" t="s">
        <v>128</v>
      </c>
      <c r="G38" s="121" t="s">
        <v>28</v>
      </c>
      <c r="H38" s="296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2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32" t="s">
        <v>285</v>
      </c>
      <c r="B1" s="332"/>
      <c r="C1" s="332"/>
      <c r="D1" s="332"/>
      <c r="E1" s="332"/>
      <c r="F1" s="332"/>
      <c r="G1" s="332"/>
      <c r="H1" s="333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87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49" t="s">
        <v>478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45"/>
      <c r="B4" s="52" t="s">
        <v>95</v>
      </c>
      <c r="C4" s="53"/>
      <c r="D4" s="52" t="s">
        <v>95</v>
      </c>
      <c r="E4" s="53" t="s">
        <v>389</v>
      </c>
      <c r="F4" s="52" t="s">
        <v>479</v>
      </c>
      <c r="G4" s="120" t="s">
        <v>293</v>
      </c>
      <c r="H4" s="199"/>
    </row>
    <row r="5" spans="1:1024" ht="17">
      <c r="A5" s="345"/>
      <c r="B5" s="52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199"/>
    </row>
    <row r="6" spans="1:1024" ht="33" customHeight="1">
      <c r="A6" s="345"/>
      <c r="B6" s="52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199"/>
    </row>
    <row r="7" spans="1:1024" ht="33" customHeight="1">
      <c r="A7" s="345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thickBot="1">
      <c r="A8" s="345"/>
      <c r="B8" s="52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69"/>
    </row>
    <row r="9" spans="1:1024" s="7" customFormat="1" ht="17.75" customHeight="1">
      <c r="A9" s="327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4">
      <c r="A10" s="344"/>
      <c r="B10" s="59" t="s">
        <v>484</v>
      </c>
      <c r="C10" s="60"/>
      <c r="D10" s="59" t="s">
        <v>98</v>
      </c>
      <c r="E10" s="60" t="s">
        <v>390</v>
      </c>
      <c r="F10" s="59" t="s">
        <v>500</v>
      </c>
      <c r="G10" s="128" t="s">
        <v>10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44"/>
      <c r="B11" s="59" t="s">
        <v>509</v>
      </c>
      <c r="C11" s="60"/>
      <c r="D11" s="59" t="s">
        <v>98</v>
      </c>
      <c r="E11" s="60" t="s">
        <v>391</v>
      </c>
      <c r="F11" s="59" t="s">
        <v>515</v>
      </c>
      <c r="G11" s="123" t="s">
        <v>28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51">
      <c r="A12" s="344"/>
      <c r="B12" s="59" t="s">
        <v>485</v>
      </c>
      <c r="C12" s="60"/>
      <c r="D12" s="59" t="s">
        <v>98</v>
      </c>
      <c r="E12" s="60" t="s">
        <v>392</v>
      </c>
      <c r="F12" s="59" t="s">
        <v>499</v>
      </c>
      <c r="G12" s="123" t="s">
        <v>28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4">
      <c r="A13" s="344"/>
      <c r="B13" s="59" t="s">
        <v>486</v>
      </c>
      <c r="C13" s="60"/>
      <c r="D13" s="59" t="s">
        <v>170</v>
      </c>
      <c r="E13" s="60" t="s">
        <v>501</v>
      </c>
      <c r="F13" s="59" t="s">
        <v>171</v>
      </c>
      <c r="G13" s="123" t="s">
        <v>28</v>
      </c>
      <c r="H13" s="2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52" thickBot="1">
      <c r="A14" s="328"/>
      <c r="B14" s="62" t="s">
        <v>487</v>
      </c>
      <c r="C14" s="63"/>
      <c r="D14" s="62" t="s">
        <v>169</v>
      </c>
      <c r="E14" s="203">
        <v>112</v>
      </c>
      <c r="F14" s="204" t="s">
        <v>502</v>
      </c>
      <c r="G14" s="124" t="s">
        <v>28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75" customHeight="1">
      <c r="A15" s="345" t="s">
        <v>295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35" thickBot="1">
      <c r="A16" s="346"/>
      <c r="B16" s="55" t="s">
        <v>488</v>
      </c>
      <c r="C16" s="56"/>
      <c r="D16" s="55" t="s">
        <v>361</v>
      </c>
      <c r="E16" s="56" t="s">
        <v>393</v>
      </c>
      <c r="F16" s="55" t="s">
        <v>172</v>
      </c>
      <c r="G16" s="121" t="s">
        <v>28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5" customHeight="1">
      <c r="A17" s="347" t="s">
        <v>173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51">
      <c r="A18" s="350"/>
      <c r="B18" s="59" t="s">
        <v>489</v>
      </c>
      <c r="C18" s="60"/>
      <c r="D18" s="59" t="s">
        <v>394</v>
      </c>
      <c r="E18" s="60" t="s">
        <v>396</v>
      </c>
      <c r="F18" s="59" t="s">
        <v>503</v>
      </c>
      <c r="G18" s="128" t="s">
        <v>10</v>
      </c>
      <c r="H18" s="218"/>
    </row>
    <row r="19" spans="1:1024" ht="51">
      <c r="A19" s="350"/>
      <c r="B19" s="59" t="s">
        <v>490</v>
      </c>
      <c r="C19" s="60"/>
      <c r="D19" s="59" t="s">
        <v>395</v>
      </c>
      <c r="E19" s="60" t="s">
        <v>397</v>
      </c>
      <c r="F19" s="59" t="s">
        <v>174</v>
      </c>
      <c r="G19" s="128" t="s">
        <v>10</v>
      </c>
      <c r="H19" s="218"/>
    </row>
    <row r="20" spans="1:1024" ht="85">
      <c r="A20" s="350"/>
      <c r="B20" s="59" t="s">
        <v>491</v>
      </c>
      <c r="C20" s="60"/>
      <c r="D20" s="59" t="s">
        <v>361</v>
      </c>
      <c r="E20" s="60" t="s">
        <v>398</v>
      </c>
      <c r="F20" s="59" t="s">
        <v>175</v>
      </c>
      <c r="G20" s="123" t="s">
        <v>492</v>
      </c>
      <c r="H20" s="61"/>
    </row>
    <row r="21" spans="1:1024" ht="52" thickBot="1">
      <c r="A21" s="348"/>
      <c r="B21" s="200" t="s">
        <v>498</v>
      </c>
      <c r="C21" s="201"/>
      <c r="D21" s="200" t="s">
        <v>98</v>
      </c>
      <c r="E21" s="201" t="s">
        <v>399</v>
      </c>
      <c r="F21" s="200" t="s">
        <v>504</v>
      </c>
      <c r="G21" s="202" t="s">
        <v>178</v>
      </c>
      <c r="H21" s="64"/>
    </row>
    <row r="22" spans="1:1024" s="6" customFormat="1" ht="17.75" customHeight="1">
      <c r="A22" s="345" t="s">
        <v>177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75" customHeight="1">
      <c r="A23" s="345"/>
      <c r="B23" s="52" t="s">
        <v>110</v>
      </c>
      <c r="C23" s="53"/>
      <c r="D23" s="52" t="s">
        <v>110</v>
      </c>
      <c r="E23" s="53" t="s">
        <v>400</v>
      </c>
      <c r="F23" s="52" t="s">
        <v>483</v>
      </c>
      <c r="G23" s="120" t="s">
        <v>179</v>
      </c>
      <c r="H23" s="199"/>
    </row>
    <row r="24" spans="1:1024" ht="120" thickBot="1">
      <c r="A24" s="346"/>
      <c r="B24" s="55" t="s">
        <v>493</v>
      </c>
      <c r="C24" s="56"/>
      <c r="D24" s="55" t="s">
        <v>401</v>
      </c>
      <c r="E24" s="56" t="s">
        <v>402</v>
      </c>
      <c r="F24" s="55" t="s">
        <v>180</v>
      </c>
      <c r="G24" s="121" t="s">
        <v>176</v>
      </c>
      <c r="H24" s="198"/>
    </row>
    <row r="25" spans="1:1024" s="7" customFormat="1" ht="17.75" customHeight="1">
      <c r="A25" s="347" t="s">
        <v>296</v>
      </c>
      <c r="B25" s="73"/>
      <c r="C25" s="73"/>
      <c r="D25" s="73"/>
      <c r="E25" s="73"/>
      <c r="F25" s="73"/>
      <c r="G25" s="130"/>
      <c r="H25" s="74"/>
      <c r="AMJ25" s="5"/>
    </row>
    <row r="26" spans="1:1024" ht="69" thickBot="1">
      <c r="A26" s="348"/>
      <c r="B26" s="62" t="s">
        <v>494</v>
      </c>
      <c r="C26" s="63"/>
      <c r="D26" s="62" t="s">
        <v>181</v>
      </c>
      <c r="E26" s="63"/>
      <c r="F26" s="62" t="s">
        <v>505</v>
      </c>
      <c r="G26" s="124" t="s">
        <v>294</v>
      </c>
      <c r="H26" s="71"/>
    </row>
    <row r="27" spans="1:1024" s="6" customFormat="1" ht="17.75" customHeight="1">
      <c r="A27" s="349" t="s">
        <v>182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86" thickBot="1">
      <c r="A28" s="345"/>
      <c r="B28" s="52" t="s">
        <v>495</v>
      </c>
      <c r="C28" s="53"/>
      <c r="D28" s="52" t="s">
        <v>383</v>
      </c>
      <c r="E28" s="53" t="s">
        <v>403</v>
      </c>
      <c r="F28" s="52" t="s">
        <v>358</v>
      </c>
      <c r="G28" s="120" t="s">
        <v>28</v>
      </c>
      <c r="H28" s="194"/>
    </row>
    <row r="29" spans="1:1024" s="7" customFormat="1" ht="17.75" customHeight="1">
      <c r="A29" s="347" t="s">
        <v>183</v>
      </c>
      <c r="B29" s="66"/>
      <c r="C29" s="66"/>
      <c r="D29" s="66"/>
      <c r="E29" s="66"/>
      <c r="F29" s="66"/>
      <c r="G29" s="126"/>
      <c r="H29" s="70"/>
      <c r="AMJ29" s="5"/>
    </row>
    <row r="30" spans="1:1024" ht="89.75" customHeight="1">
      <c r="A30" s="350"/>
      <c r="B30" s="59" t="s">
        <v>496</v>
      </c>
      <c r="C30" s="60"/>
      <c r="D30" s="59" t="s">
        <v>98</v>
      </c>
      <c r="E30" s="60" t="s">
        <v>507</v>
      </c>
      <c r="F30" s="59" t="s">
        <v>280</v>
      </c>
      <c r="G30" s="123" t="s">
        <v>28</v>
      </c>
      <c r="H30" s="218"/>
    </row>
    <row r="31" spans="1:1024" ht="89.75" customHeight="1" thickBot="1">
      <c r="A31" s="348"/>
      <c r="B31" s="62" t="s">
        <v>497</v>
      </c>
      <c r="C31" s="63"/>
      <c r="D31" s="62" t="s">
        <v>170</v>
      </c>
      <c r="E31" s="63" t="s">
        <v>506</v>
      </c>
      <c r="F31" s="62" t="s">
        <v>508</v>
      </c>
      <c r="G31" s="124" t="s">
        <v>28</v>
      </c>
      <c r="H31" s="64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332" t="s">
        <v>286</v>
      </c>
      <c r="B1" s="332"/>
      <c r="C1" s="332"/>
      <c r="D1" s="332"/>
      <c r="E1" s="332"/>
      <c r="F1" s="332"/>
      <c r="G1" s="332"/>
      <c r="H1" s="333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11" customFormat="1" ht="18.5" customHeight="1">
      <c r="A3" s="329" t="s">
        <v>478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25"/>
      <c r="B4" s="53" t="s">
        <v>95</v>
      </c>
      <c r="C4" s="53"/>
      <c r="D4" s="52" t="s">
        <v>95</v>
      </c>
      <c r="E4" s="53" t="s">
        <v>404</v>
      </c>
      <c r="F4" s="52" t="s">
        <v>479</v>
      </c>
      <c r="G4" s="120" t="s">
        <v>293</v>
      </c>
      <c r="H4" s="77"/>
    </row>
    <row r="5" spans="1:1024" ht="15.75" customHeight="1">
      <c r="A5" s="325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77"/>
    </row>
    <row r="6" spans="1:1024" ht="33" customHeight="1">
      <c r="A6" s="325"/>
      <c r="B6" s="53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77"/>
    </row>
    <row r="7" spans="1:1024" customFormat="1" ht="33" customHeight="1">
      <c r="A7" s="325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26"/>
      <c r="B8" s="53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77"/>
    </row>
    <row r="9" spans="1:1024" s="301" customFormat="1" ht="18.5" customHeight="1">
      <c r="A9" s="330" t="s">
        <v>297</v>
      </c>
      <c r="B9" s="298"/>
      <c r="C9" s="298"/>
      <c r="D9" s="298"/>
      <c r="E9" s="298"/>
      <c r="F9" s="298"/>
      <c r="G9" s="298"/>
      <c r="H9" s="299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AMJ9" s="302"/>
    </row>
    <row r="10" spans="1:1024" s="155" customFormat="1" ht="15.75" customHeight="1">
      <c r="A10" s="334"/>
      <c r="B10" s="232" t="s">
        <v>100</v>
      </c>
      <c r="C10" s="232"/>
      <c r="D10" s="303" t="s">
        <v>9</v>
      </c>
      <c r="E10" s="232" t="s">
        <v>512</v>
      </c>
      <c r="F10" s="303" t="s">
        <v>516</v>
      </c>
      <c r="G10" s="233" t="s">
        <v>28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34">
      <c r="A11" s="334"/>
      <c r="B11" s="232" t="s">
        <v>136</v>
      </c>
      <c r="C11" s="232"/>
      <c r="D11" s="303" t="s">
        <v>96</v>
      </c>
      <c r="E11" s="232" t="s">
        <v>137</v>
      </c>
      <c r="F11" s="303" t="s">
        <v>184</v>
      </c>
      <c r="G11" s="233" t="s">
        <v>293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34"/>
      <c r="B12" s="232" t="s">
        <v>139</v>
      </c>
      <c r="C12" s="232"/>
      <c r="D12" s="303" t="s">
        <v>96</v>
      </c>
      <c r="E12" s="232" t="s">
        <v>185</v>
      </c>
      <c r="F12" s="303" t="s">
        <v>142</v>
      </c>
      <c r="G12" s="233" t="s">
        <v>293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34"/>
      <c r="B13" s="232" t="s">
        <v>97</v>
      </c>
      <c r="C13" s="232"/>
      <c r="D13" s="303" t="s">
        <v>143</v>
      </c>
      <c r="E13" s="232" t="s">
        <v>186</v>
      </c>
      <c r="F13" s="303" t="s">
        <v>187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34"/>
      <c r="B14" s="232" t="s">
        <v>146</v>
      </c>
      <c r="C14" s="232"/>
      <c r="D14" s="232" t="s">
        <v>143</v>
      </c>
      <c r="E14" s="232" t="s">
        <v>147</v>
      </c>
      <c r="F14" s="303" t="s">
        <v>188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34"/>
      <c r="B15" s="232" t="s">
        <v>189</v>
      </c>
      <c r="C15" s="232"/>
      <c r="D15" s="303" t="s">
        <v>96</v>
      </c>
      <c r="E15" s="232" t="s">
        <v>190</v>
      </c>
      <c r="F15" s="303" t="s">
        <v>191</v>
      </c>
      <c r="G15" s="233" t="s">
        <v>10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15.75" customHeight="1">
      <c r="A16" s="334"/>
      <c r="B16" s="232" t="s">
        <v>152</v>
      </c>
      <c r="C16" s="232"/>
      <c r="D16" s="303" t="s">
        <v>192</v>
      </c>
      <c r="E16" s="232" t="s">
        <v>154</v>
      </c>
      <c r="F16" s="303" t="s">
        <v>155</v>
      </c>
      <c r="G16" s="233" t="s">
        <v>28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85">
      <c r="A17" s="334"/>
      <c r="B17" s="232" t="s">
        <v>193</v>
      </c>
      <c r="C17" s="232"/>
      <c r="D17" s="303" t="s">
        <v>96</v>
      </c>
      <c r="E17" s="303" t="s">
        <v>405</v>
      </c>
      <c r="F17" s="303" t="s">
        <v>194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34"/>
      <c r="B18" s="232" t="s">
        <v>195</v>
      </c>
      <c r="C18" s="232"/>
      <c r="D18" s="303" t="s">
        <v>96</v>
      </c>
      <c r="E18" s="303" t="s">
        <v>379</v>
      </c>
      <c r="F18" s="303" t="s">
        <v>196</v>
      </c>
      <c r="G18" s="233" t="s">
        <v>10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15.75" customHeight="1">
      <c r="A19" s="334"/>
      <c r="B19" s="232" t="s">
        <v>197</v>
      </c>
      <c r="C19" s="232"/>
      <c r="D19" s="303" t="s">
        <v>198</v>
      </c>
      <c r="E19" s="303" t="s">
        <v>199</v>
      </c>
      <c r="F19" s="303" t="s">
        <v>200</v>
      </c>
      <c r="G19" s="233" t="s">
        <v>28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34">
      <c r="A20" s="334"/>
      <c r="B20" s="232" t="s">
        <v>201</v>
      </c>
      <c r="C20" s="232"/>
      <c r="D20" s="232" t="s">
        <v>68</v>
      </c>
      <c r="E20" s="232">
        <v>12</v>
      </c>
      <c r="F20" s="303" t="s">
        <v>202</v>
      </c>
      <c r="G20" s="233" t="s">
        <v>28</v>
      </c>
      <c r="H20" s="304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1" spans="1:1024" s="155" customFormat="1" ht="16.5" customHeight="1" thickBot="1">
      <c r="A21" s="331"/>
      <c r="B21" s="156" t="s">
        <v>163</v>
      </c>
      <c r="C21" s="156"/>
      <c r="D21" s="156" t="s">
        <v>9</v>
      </c>
      <c r="E21" s="156" t="s">
        <v>203</v>
      </c>
      <c r="F21" s="305" t="s">
        <v>165</v>
      </c>
      <c r="G21" s="158" t="s">
        <v>28</v>
      </c>
      <c r="H21" s="306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2"/>
      <c r="AMC21" s="302"/>
      <c r="AMD21" s="302"/>
      <c r="AME21" s="302"/>
      <c r="AMF21" s="302"/>
      <c r="AMG21" s="302"/>
      <c r="AMH21" s="302"/>
      <c r="AMI21" s="302"/>
      <c r="AMJ21" s="302"/>
    </row>
    <row r="23" spans="1:1024" ht="23" hidden="1">
      <c r="F23" s="78"/>
    </row>
    <row r="31" spans="1:1024" ht="17" hidden="1">
      <c r="D31" s="79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024" ht="47.75" customHeight="1">
      <c r="A1" s="332" t="s">
        <v>287</v>
      </c>
      <c r="B1" s="332"/>
      <c r="C1" s="332"/>
      <c r="D1" s="332"/>
      <c r="E1" s="332"/>
      <c r="F1" s="332"/>
      <c r="G1" s="332"/>
      <c r="H1" s="333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82" customFormat="1" ht="17.25" customHeight="1">
      <c r="A3" s="353" t="s">
        <v>478</v>
      </c>
      <c r="B3" s="80"/>
      <c r="C3" s="80"/>
      <c r="D3" s="80"/>
      <c r="E3" s="80"/>
      <c r="F3" s="80"/>
      <c r="G3" s="132"/>
      <c r="H3" s="81"/>
    </row>
    <row r="4" spans="1:1024" ht="17" customHeight="1">
      <c r="A4" s="355"/>
      <c r="B4" s="53" t="s">
        <v>95</v>
      </c>
      <c r="C4" s="53"/>
      <c r="D4" s="52" t="s">
        <v>95</v>
      </c>
      <c r="E4" s="53" t="s">
        <v>406</v>
      </c>
      <c r="F4" s="52" t="s">
        <v>479</v>
      </c>
      <c r="G4" s="120" t="s">
        <v>293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17">
      <c r="A5" s="355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>
      <c r="A6" s="355"/>
      <c r="B6" s="53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>
      <c r="A7" s="355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56"/>
      <c r="B8" s="53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>
      <c r="A9" s="351" t="s">
        <v>297</v>
      </c>
      <c r="B9" s="307"/>
      <c r="C9" s="307"/>
      <c r="D9" s="307"/>
      <c r="E9" s="307"/>
      <c r="F9" s="307"/>
      <c r="G9" s="308"/>
      <c r="H9" s="309"/>
    </row>
    <row r="10" spans="1:1024" ht="17.25" customHeight="1">
      <c r="A10" s="357"/>
      <c r="B10" s="232" t="s">
        <v>100</v>
      </c>
      <c r="C10" s="232"/>
      <c r="D10" s="231" t="s">
        <v>9</v>
      </c>
      <c r="E10" s="303" t="s">
        <v>512</v>
      </c>
      <c r="F10" s="232" t="s">
        <v>517</v>
      </c>
      <c r="G10" s="233" t="s">
        <v>28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4">
      <c r="A11" s="357"/>
      <c r="B11" s="232" t="s">
        <v>136</v>
      </c>
      <c r="C11" s="232"/>
      <c r="D11" s="231" t="s">
        <v>130</v>
      </c>
      <c r="E11" s="303" t="s">
        <v>137</v>
      </c>
      <c r="F11" s="232" t="s">
        <v>138</v>
      </c>
      <c r="G11" s="233" t="s">
        <v>293</v>
      </c>
      <c r="H11" s="310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" customHeight="1">
      <c r="A12" s="357"/>
      <c r="B12" s="232" t="s">
        <v>139</v>
      </c>
      <c r="C12" s="232"/>
      <c r="D12" s="231" t="s">
        <v>140</v>
      </c>
      <c r="E12" s="311" t="s">
        <v>141</v>
      </c>
      <c r="F12" s="232" t="s">
        <v>142</v>
      </c>
      <c r="G12" s="233" t="s">
        <v>293</v>
      </c>
      <c r="H12" s="312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5" customHeight="1">
      <c r="A13" s="357"/>
      <c r="B13" s="232" t="s">
        <v>97</v>
      </c>
      <c r="C13" s="232"/>
      <c r="D13" s="231" t="s">
        <v>143</v>
      </c>
      <c r="E13" s="303" t="s">
        <v>144</v>
      </c>
      <c r="F13" s="232" t="s">
        <v>145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5" customHeight="1">
      <c r="A14" s="357"/>
      <c r="B14" s="232" t="s">
        <v>146</v>
      </c>
      <c r="C14" s="232"/>
      <c r="D14" s="231" t="s">
        <v>143</v>
      </c>
      <c r="E14" s="303" t="s">
        <v>147</v>
      </c>
      <c r="F14" s="232" t="s">
        <v>148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4">
      <c r="A15" s="357"/>
      <c r="B15" s="232" t="s">
        <v>149</v>
      </c>
      <c r="C15" s="232"/>
      <c r="D15" s="231" t="s">
        <v>130</v>
      </c>
      <c r="E15" s="303" t="s">
        <v>150</v>
      </c>
      <c r="F15" s="232" t="s">
        <v>151</v>
      </c>
      <c r="G15" s="233" t="s">
        <v>10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" customHeight="1">
      <c r="A16" s="357"/>
      <c r="B16" s="232" t="s">
        <v>152</v>
      </c>
      <c r="C16" s="232"/>
      <c r="D16" s="231" t="s">
        <v>153</v>
      </c>
      <c r="E16" s="303" t="s">
        <v>154</v>
      </c>
      <c r="F16" s="232" t="s">
        <v>155</v>
      </c>
      <c r="G16" s="233" t="s">
        <v>28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25" customHeight="1">
      <c r="A17" s="357"/>
      <c r="B17" s="232" t="s">
        <v>156</v>
      </c>
      <c r="C17" s="232"/>
      <c r="D17" s="231" t="s">
        <v>130</v>
      </c>
      <c r="E17" s="303" t="s">
        <v>404</v>
      </c>
      <c r="F17" s="232" t="s">
        <v>157</v>
      </c>
      <c r="G17" s="233" t="s">
        <v>10</v>
      </c>
      <c r="H17" s="310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5" customHeight="1">
      <c r="A18" s="357"/>
      <c r="B18" s="232" t="s">
        <v>159</v>
      </c>
      <c r="C18" s="232"/>
      <c r="D18" s="232" t="s">
        <v>160</v>
      </c>
      <c r="E18" s="232" t="s">
        <v>161</v>
      </c>
      <c r="F18" s="232" t="s">
        <v>162</v>
      </c>
      <c r="G18" s="233" t="s">
        <v>28</v>
      </c>
      <c r="H18" s="304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5" customHeight="1" thickBot="1">
      <c r="A19" s="358"/>
      <c r="B19" s="156" t="s">
        <v>163</v>
      </c>
      <c r="C19" s="156"/>
      <c r="D19" s="156" t="s">
        <v>9</v>
      </c>
      <c r="E19" s="156" t="s">
        <v>164</v>
      </c>
      <c r="F19" s="156" t="s">
        <v>165</v>
      </c>
      <c r="G19" s="158" t="s">
        <v>28</v>
      </c>
      <c r="H19" s="306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2" customHeight="1">
      <c r="A20" s="353" t="s">
        <v>332</v>
      </c>
      <c r="B20" s="148"/>
      <c r="C20" s="148"/>
      <c r="D20" s="148"/>
      <c r="E20" s="148"/>
      <c r="F20" s="148"/>
      <c r="G20" s="149"/>
      <c r="H20" s="313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>
      <c r="A21" s="354"/>
      <c r="B21" s="56" t="s">
        <v>322</v>
      </c>
      <c r="C21" s="56"/>
      <c r="D21" s="55" t="s">
        <v>336</v>
      </c>
      <c r="E21" s="225" t="s">
        <v>419</v>
      </c>
      <c r="F21" s="56" t="s">
        <v>338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2" customHeight="1">
      <c r="A22" s="351" t="s">
        <v>158</v>
      </c>
      <c r="B22" s="152"/>
      <c r="C22" s="152"/>
      <c r="D22" s="314"/>
      <c r="E22" s="315"/>
      <c r="F22" s="152"/>
      <c r="G22" s="153"/>
      <c r="H22" s="316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>
      <c r="A23" s="352"/>
      <c r="B23" s="156" t="s">
        <v>158</v>
      </c>
      <c r="C23" s="156"/>
      <c r="D23" s="157" t="s">
        <v>337</v>
      </c>
      <c r="E23" s="224" t="s">
        <v>448</v>
      </c>
      <c r="F23" s="156" t="s">
        <v>449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32" t="s">
        <v>288</v>
      </c>
      <c r="B1" s="332"/>
      <c r="C1" s="332"/>
      <c r="D1" s="332"/>
      <c r="E1" s="332"/>
      <c r="F1" s="332"/>
      <c r="G1" s="332"/>
      <c r="H1" s="333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29" t="s">
        <v>219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325"/>
      <c r="B4" s="42" t="s">
        <v>95</v>
      </c>
      <c r="C4" s="93"/>
      <c r="D4" s="42" t="s">
        <v>130</v>
      </c>
      <c r="E4" s="42"/>
      <c r="F4" s="93" t="s">
        <v>220</v>
      </c>
      <c r="G4" s="42" t="s">
        <v>293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25"/>
      <c r="B5" s="42" t="s">
        <v>131</v>
      </c>
      <c r="C5" s="93"/>
      <c r="D5" s="42" t="s">
        <v>132</v>
      </c>
      <c r="E5" s="42"/>
      <c r="F5" s="93" t="s">
        <v>133</v>
      </c>
      <c r="G5" s="42" t="s">
        <v>293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25"/>
      <c r="B6" s="42" t="s">
        <v>100</v>
      </c>
      <c r="C6" s="93"/>
      <c r="D6" s="42" t="s">
        <v>68</v>
      </c>
      <c r="E6" s="42"/>
      <c r="F6" s="93" t="s">
        <v>221</v>
      </c>
      <c r="G6" s="42" t="s">
        <v>293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25"/>
      <c r="B7" s="42" t="s">
        <v>222</v>
      </c>
      <c r="C7" s="93"/>
      <c r="D7" s="42" t="s">
        <v>143</v>
      </c>
      <c r="E7" s="42"/>
      <c r="F7" s="93" t="s">
        <v>223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25"/>
      <c r="B8" s="42" t="s">
        <v>224</v>
      </c>
      <c r="C8" s="93"/>
      <c r="D8" s="42" t="s">
        <v>143</v>
      </c>
      <c r="E8" s="42"/>
      <c r="F8" s="93" t="s">
        <v>225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25"/>
      <c r="B9" s="42" t="s">
        <v>226</v>
      </c>
      <c r="C9" s="93"/>
      <c r="D9" s="42" t="s">
        <v>226</v>
      </c>
      <c r="E9" s="42"/>
      <c r="F9" s="93" t="s">
        <v>227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25"/>
      <c r="B10" s="42" t="s">
        <v>228</v>
      </c>
      <c r="C10" s="93"/>
      <c r="D10" s="42" t="s">
        <v>143</v>
      </c>
      <c r="E10" s="42"/>
      <c r="F10" s="93" t="s">
        <v>229</v>
      </c>
      <c r="G10" s="42" t="s">
        <v>28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25"/>
      <c r="B11" s="42" t="s">
        <v>230</v>
      </c>
      <c r="C11" s="93"/>
      <c r="D11" s="42" t="s">
        <v>230</v>
      </c>
      <c r="E11" s="42"/>
      <c r="F11" s="93" t="s">
        <v>231</v>
      </c>
      <c r="G11" s="42" t="s">
        <v>28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26"/>
      <c r="B12" s="46" t="s">
        <v>232</v>
      </c>
      <c r="C12" s="95"/>
      <c r="D12" s="46" t="s">
        <v>130</v>
      </c>
      <c r="E12" s="46"/>
      <c r="F12" s="95" t="s">
        <v>233</v>
      </c>
      <c r="G12" s="46" t="s">
        <v>28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27" t="s">
        <v>234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344"/>
      <c r="B14" s="49" t="s">
        <v>95</v>
      </c>
      <c r="C14" s="49"/>
      <c r="D14" s="49" t="s">
        <v>130</v>
      </c>
      <c r="E14" s="49"/>
      <c r="F14" s="49" t="s">
        <v>235</v>
      </c>
      <c r="G14" s="49" t="s">
        <v>293</v>
      </c>
      <c r="H14" s="109"/>
    </row>
    <row r="15" spans="1:1024" ht="15.75" customHeight="1">
      <c r="A15" s="344"/>
      <c r="B15" s="49" t="s">
        <v>131</v>
      </c>
      <c r="C15" s="49"/>
      <c r="D15" s="49" t="s">
        <v>132</v>
      </c>
      <c r="E15" s="49"/>
      <c r="F15" s="49" t="s">
        <v>133</v>
      </c>
      <c r="G15" s="49" t="s">
        <v>293</v>
      </c>
      <c r="H15" s="109"/>
    </row>
    <row r="16" spans="1:1024" ht="17">
      <c r="A16" s="344"/>
      <c r="B16" s="49" t="s">
        <v>100</v>
      </c>
      <c r="C16" s="49"/>
      <c r="D16" s="49" t="s">
        <v>68</v>
      </c>
      <c r="E16" s="49"/>
      <c r="F16" s="49" t="s">
        <v>236</v>
      </c>
      <c r="G16" s="49" t="s">
        <v>293</v>
      </c>
      <c r="H16" s="109"/>
    </row>
    <row r="17" spans="1:8" ht="17">
      <c r="A17" s="344"/>
      <c r="B17" s="49" t="s">
        <v>135</v>
      </c>
      <c r="C17" s="49"/>
      <c r="D17" s="49" t="s">
        <v>130</v>
      </c>
      <c r="E17" s="49"/>
      <c r="F17" s="49" t="s">
        <v>237</v>
      </c>
      <c r="G17" s="49" t="s">
        <v>10</v>
      </c>
      <c r="H17" s="109"/>
    </row>
    <row r="18" spans="1:8" ht="15.75" customHeight="1">
      <c r="A18" s="344"/>
      <c r="B18" s="49" t="s">
        <v>97</v>
      </c>
      <c r="C18" s="49"/>
      <c r="D18" s="49" t="s">
        <v>143</v>
      </c>
      <c r="E18" s="49"/>
      <c r="F18" s="49" t="s">
        <v>238</v>
      </c>
      <c r="G18" s="49" t="s">
        <v>10</v>
      </c>
      <c r="H18" s="109"/>
    </row>
    <row r="19" spans="1:8" ht="15.75" customHeight="1">
      <c r="A19" s="344"/>
      <c r="B19" s="49" t="s">
        <v>5</v>
      </c>
      <c r="C19" s="49"/>
      <c r="D19" s="49" t="s">
        <v>143</v>
      </c>
      <c r="E19" s="49"/>
      <c r="F19" s="49" t="s">
        <v>239</v>
      </c>
      <c r="G19" s="49" t="s">
        <v>10</v>
      </c>
      <c r="H19" s="109"/>
    </row>
    <row r="20" spans="1:8" ht="15.75" customHeight="1">
      <c r="A20" s="344"/>
      <c r="B20" s="49" t="s">
        <v>240</v>
      </c>
      <c r="C20" s="49"/>
      <c r="D20" s="49" t="s">
        <v>230</v>
      </c>
      <c r="E20" s="49"/>
      <c r="F20" s="49" t="s">
        <v>241</v>
      </c>
      <c r="G20" s="49" t="s">
        <v>28</v>
      </c>
      <c r="H20" s="109"/>
    </row>
    <row r="21" spans="1:8" ht="15.75" customHeight="1">
      <c r="A21" s="344"/>
      <c r="B21" s="49" t="s">
        <v>170</v>
      </c>
      <c r="C21" s="49"/>
      <c r="D21" s="49" t="s">
        <v>170</v>
      </c>
      <c r="E21" s="49"/>
      <c r="F21" s="49" t="s">
        <v>242</v>
      </c>
      <c r="G21" s="49" t="s">
        <v>28</v>
      </c>
      <c r="H21" s="109"/>
    </row>
    <row r="22" spans="1:8" ht="17">
      <c r="A22" s="344"/>
      <c r="B22" s="49" t="s">
        <v>243</v>
      </c>
      <c r="C22" s="49"/>
      <c r="D22" s="49" t="s">
        <v>153</v>
      </c>
      <c r="E22" s="49"/>
      <c r="F22" s="49" t="s">
        <v>244</v>
      </c>
      <c r="G22" s="49" t="s">
        <v>28</v>
      </c>
      <c r="H22" s="109"/>
    </row>
    <row r="23" spans="1:8" ht="17">
      <c r="A23" s="344"/>
      <c r="B23" s="49" t="s">
        <v>245</v>
      </c>
      <c r="C23" s="49"/>
      <c r="D23" s="49" t="s">
        <v>9</v>
      </c>
      <c r="E23" s="49"/>
      <c r="F23" s="49" t="s">
        <v>246</v>
      </c>
      <c r="G23" s="49" t="s">
        <v>28</v>
      </c>
      <c r="H23" s="109"/>
    </row>
    <row r="24" spans="1:8" ht="18" thickBot="1">
      <c r="A24" s="328"/>
      <c r="B24" s="50" t="s">
        <v>247</v>
      </c>
      <c r="C24" s="50"/>
      <c r="D24" s="50" t="s">
        <v>9</v>
      </c>
      <c r="E24" s="50"/>
      <c r="F24" s="50" t="s">
        <v>248</v>
      </c>
      <c r="G24" s="50" t="s">
        <v>28</v>
      </c>
      <c r="H24" s="110"/>
    </row>
    <row r="25" spans="1:8" ht="18.75" customHeight="1">
      <c r="A25" s="329" t="s">
        <v>189</v>
      </c>
      <c r="B25" s="111"/>
      <c r="C25" s="111"/>
      <c r="D25" s="111"/>
      <c r="E25" s="111"/>
      <c r="F25" s="111"/>
      <c r="G25" s="111"/>
      <c r="H25" s="112"/>
    </row>
    <row r="26" spans="1:8" ht="17">
      <c r="A26" s="325"/>
      <c r="B26" s="42" t="s">
        <v>95</v>
      </c>
      <c r="C26" s="42"/>
      <c r="D26" s="42" t="s">
        <v>130</v>
      </c>
      <c r="E26" s="42"/>
      <c r="F26" s="42" t="s">
        <v>249</v>
      </c>
      <c r="G26" s="42" t="s">
        <v>293</v>
      </c>
      <c r="H26" s="106"/>
    </row>
    <row r="27" spans="1:8" ht="15.75" customHeight="1">
      <c r="A27" s="325"/>
      <c r="B27" s="42" t="s">
        <v>131</v>
      </c>
      <c r="C27" s="42"/>
      <c r="D27" s="42" t="s">
        <v>132</v>
      </c>
      <c r="E27" s="42"/>
      <c r="F27" s="42" t="s">
        <v>133</v>
      </c>
      <c r="G27" s="42" t="s">
        <v>293</v>
      </c>
      <c r="H27" s="106"/>
    </row>
    <row r="28" spans="1:8" ht="17">
      <c r="A28" s="325"/>
      <c r="B28" s="42" t="s">
        <v>100</v>
      </c>
      <c r="C28" s="42"/>
      <c r="D28" s="42" t="s">
        <v>68</v>
      </c>
      <c r="E28" s="42"/>
      <c r="F28" s="42" t="s">
        <v>250</v>
      </c>
      <c r="G28" s="42" t="s">
        <v>293</v>
      </c>
      <c r="H28" s="106"/>
    </row>
    <row r="29" spans="1:8" ht="17">
      <c r="A29" s="325"/>
      <c r="B29" s="42" t="s">
        <v>135</v>
      </c>
      <c r="C29" s="42"/>
      <c r="D29" s="42" t="s">
        <v>130</v>
      </c>
      <c r="E29" s="42"/>
      <c r="F29" s="42" t="s">
        <v>251</v>
      </c>
      <c r="G29" s="42" t="s">
        <v>10</v>
      </c>
      <c r="H29" s="106"/>
    </row>
    <row r="30" spans="1:8" ht="17">
      <c r="A30" s="325"/>
      <c r="B30" s="42" t="s">
        <v>252</v>
      </c>
      <c r="C30" s="42"/>
      <c r="D30" s="42" t="s">
        <v>130</v>
      </c>
      <c r="E30" s="42"/>
      <c r="F30" s="42" t="s">
        <v>253</v>
      </c>
      <c r="G30" s="42" t="s">
        <v>10</v>
      </c>
      <c r="H30" s="106"/>
    </row>
    <row r="31" spans="1:8" ht="17">
      <c r="A31" s="325"/>
      <c r="B31" s="42" t="s">
        <v>97</v>
      </c>
      <c r="C31" s="42"/>
      <c r="D31" s="42" t="s">
        <v>143</v>
      </c>
      <c r="E31" s="42"/>
      <c r="F31" s="42" t="s">
        <v>254</v>
      </c>
      <c r="G31" s="42" t="s">
        <v>10</v>
      </c>
      <c r="H31" s="106"/>
    </row>
    <row r="32" spans="1:8" ht="15.75" customHeight="1">
      <c r="A32" s="325"/>
      <c r="B32" s="42" t="s">
        <v>230</v>
      </c>
      <c r="C32" s="42"/>
      <c r="D32" s="42" t="s">
        <v>230</v>
      </c>
      <c r="E32" s="42"/>
      <c r="F32" s="42" t="s">
        <v>255</v>
      </c>
      <c r="G32" s="42" t="s">
        <v>28</v>
      </c>
      <c r="H32" s="106"/>
    </row>
    <row r="33" spans="1:1024" ht="15.75" customHeight="1">
      <c r="A33" s="325"/>
      <c r="B33" s="42" t="s">
        <v>256</v>
      </c>
      <c r="C33" s="42"/>
      <c r="D33" s="42" t="s">
        <v>143</v>
      </c>
      <c r="E33" s="42"/>
      <c r="F33" s="42" t="s">
        <v>257</v>
      </c>
      <c r="G33" s="42" t="s">
        <v>28</v>
      </c>
      <c r="H33" s="106"/>
    </row>
    <row r="34" spans="1:1024" ht="23.25" customHeight="1">
      <c r="A34" s="325"/>
      <c r="B34" s="42" t="s">
        <v>5</v>
      </c>
      <c r="C34" s="42"/>
      <c r="D34" s="42" t="s">
        <v>143</v>
      </c>
      <c r="E34" s="42"/>
      <c r="F34" s="42" t="s">
        <v>258</v>
      </c>
      <c r="G34" s="42" t="s">
        <v>28</v>
      </c>
      <c r="H34" s="106"/>
    </row>
    <row r="35" spans="1:1024" ht="15.75" customHeight="1">
      <c r="A35" s="325"/>
      <c r="B35" s="42" t="s">
        <v>259</v>
      </c>
      <c r="C35" s="42"/>
      <c r="D35" s="42" t="s">
        <v>143</v>
      </c>
      <c r="E35" s="42"/>
      <c r="F35" s="42" t="s">
        <v>260</v>
      </c>
      <c r="G35" s="42" t="s">
        <v>28</v>
      </c>
      <c r="H35" s="106"/>
    </row>
    <row r="36" spans="1:1024" ht="18" thickBot="1">
      <c r="A36" s="326"/>
      <c r="B36" s="46" t="s">
        <v>261</v>
      </c>
      <c r="C36" s="46"/>
      <c r="D36" s="46" t="s">
        <v>130</v>
      </c>
      <c r="E36" s="46"/>
      <c r="F36" s="46" t="s">
        <v>262</v>
      </c>
      <c r="G36" s="46" t="s">
        <v>28</v>
      </c>
      <c r="H36" s="113"/>
    </row>
    <row r="37" spans="1:1024" s="19" customFormat="1" ht="16.25" customHeight="1">
      <c r="A37" s="327" t="s">
        <v>149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344"/>
      <c r="B38" s="49" t="s">
        <v>95</v>
      </c>
      <c r="C38" s="49"/>
      <c r="D38" s="49" t="s">
        <v>130</v>
      </c>
      <c r="E38" s="49"/>
      <c r="F38" s="49" t="s">
        <v>263</v>
      </c>
      <c r="G38" s="49" t="s">
        <v>293</v>
      </c>
      <c r="H38" s="109"/>
    </row>
    <row r="39" spans="1:1024" ht="15.75" customHeight="1">
      <c r="A39" s="344"/>
      <c r="B39" s="49" t="s">
        <v>131</v>
      </c>
      <c r="C39" s="49"/>
      <c r="D39" s="49" t="s">
        <v>132</v>
      </c>
      <c r="E39" s="49"/>
      <c r="F39" s="49" t="s">
        <v>133</v>
      </c>
      <c r="G39" s="49" t="s">
        <v>293</v>
      </c>
      <c r="H39" s="109"/>
    </row>
    <row r="40" spans="1:1024" ht="17">
      <c r="A40" s="344"/>
      <c r="B40" s="49" t="s">
        <v>100</v>
      </c>
      <c r="C40" s="49"/>
      <c r="D40" s="49" t="s">
        <v>68</v>
      </c>
      <c r="E40" s="49"/>
      <c r="F40" s="49" t="s">
        <v>264</v>
      </c>
      <c r="G40" s="49" t="s">
        <v>293</v>
      </c>
      <c r="H40" s="109"/>
    </row>
    <row r="41" spans="1:1024" ht="17">
      <c r="A41" s="344"/>
      <c r="B41" s="49" t="s">
        <v>135</v>
      </c>
      <c r="C41" s="49"/>
      <c r="D41" s="49" t="s">
        <v>130</v>
      </c>
      <c r="E41" s="49"/>
      <c r="F41" s="49" t="s">
        <v>265</v>
      </c>
      <c r="G41" s="49" t="s">
        <v>10</v>
      </c>
      <c r="H41" s="109"/>
    </row>
    <row r="42" spans="1:1024" ht="17">
      <c r="A42" s="344"/>
      <c r="B42" s="49" t="s">
        <v>266</v>
      </c>
      <c r="C42" s="49"/>
      <c r="D42" s="49" t="s">
        <v>130</v>
      </c>
      <c r="E42" s="49"/>
      <c r="F42" s="49" t="s">
        <v>267</v>
      </c>
      <c r="G42" s="49" t="s">
        <v>10</v>
      </c>
      <c r="H42" s="109"/>
    </row>
    <row r="43" spans="1:1024" ht="15.75" customHeight="1">
      <c r="A43" s="344"/>
      <c r="B43" s="49" t="s">
        <v>189</v>
      </c>
      <c r="C43" s="49"/>
      <c r="D43" s="49" t="s">
        <v>130</v>
      </c>
      <c r="E43" s="49"/>
      <c r="F43" s="49" t="s">
        <v>268</v>
      </c>
      <c r="G43" s="49" t="s">
        <v>10</v>
      </c>
      <c r="H43" s="109"/>
    </row>
    <row r="44" spans="1:1024" ht="15.75" customHeight="1">
      <c r="A44" s="344"/>
      <c r="B44" s="49" t="s">
        <v>97</v>
      </c>
      <c r="C44" s="49"/>
      <c r="D44" s="49" t="s">
        <v>143</v>
      </c>
      <c r="E44" s="49"/>
      <c r="F44" s="49" t="s">
        <v>269</v>
      </c>
      <c r="G44" s="49" t="s">
        <v>10</v>
      </c>
      <c r="H44" s="109"/>
    </row>
    <row r="45" spans="1:1024" ht="15.75" customHeight="1">
      <c r="A45" s="344"/>
      <c r="B45" s="49" t="s">
        <v>230</v>
      </c>
      <c r="C45" s="49"/>
      <c r="D45" s="49" t="s">
        <v>230</v>
      </c>
      <c r="E45" s="49"/>
      <c r="F45" s="49" t="s">
        <v>270</v>
      </c>
      <c r="G45" s="49" t="s">
        <v>28</v>
      </c>
      <c r="H45" s="109"/>
    </row>
    <row r="46" spans="1:1024" ht="15.75" customHeight="1">
      <c r="A46" s="344"/>
      <c r="B46" s="49" t="s">
        <v>271</v>
      </c>
      <c r="C46" s="49"/>
      <c r="D46" s="49" t="s">
        <v>143</v>
      </c>
      <c r="E46" s="49"/>
      <c r="F46" s="49" t="s">
        <v>257</v>
      </c>
      <c r="G46" s="49" t="s">
        <v>28</v>
      </c>
      <c r="H46" s="109"/>
    </row>
    <row r="47" spans="1:1024" ht="15.75" customHeight="1">
      <c r="A47" s="344"/>
      <c r="B47" s="49" t="s">
        <v>5</v>
      </c>
      <c r="C47" s="49"/>
      <c r="D47" s="49" t="s">
        <v>143</v>
      </c>
      <c r="E47" s="49"/>
      <c r="F47" s="49" t="s">
        <v>272</v>
      </c>
      <c r="G47" s="49" t="s">
        <v>28</v>
      </c>
      <c r="H47" s="109"/>
    </row>
    <row r="48" spans="1:1024" ht="18" thickBot="1">
      <c r="A48" s="328"/>
      <c r="B48" s="50" t="s">
        <v>243</v>
      </c>
      <c r="C48" s="50"/>
      <c r="D48" s="50" t="s">
        <v>153</v>
      </c>
      <c r="E48" s="50"/>
      <c r="F48" s="50" t="s">
        <v>273</v>
      </c>
      <c r="G48" s="50" t="s">
        <v>28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7" sqref="H17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32" t="s">
        <v>329</v>
      </c>
      <c r="B1" s="332"/>
      <c r="C1" s="332"/>
      <c r="D1" s="332"/>
      <c r="E1" s="332"/>
      <c r="F1" s="332"/>
      <c r="G1" s="332"/>
      <c r="H1" s="333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92" customFormat="1" ht="16.25" customHeight="1">
      <c r="A3" s="329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325"/>
      <c r="B4" s="93" t="s">
        <v>8</v>
      </c>
      <c r="C4" s="93"/>
      <c r="D4" s="93" t="s">
        <v>96</v>
      </c>
      <c r="E4" s="93" t="s">
        <v>407</v>
      </c>
      <c r="F4" s="93" t="s">
        <v>204</v>
      </c>
      <c r="G4" s="115" t="s">
        <v>293</v>
      </c>
      <c r="H4" s="199"/>
    </row>
    <row r="5" spans="1:20" ht="20" customHeight="1">
      <c r="A5" s="325"/>
      <c r="B5" s="93" t="s">
        <v>66</v>
      </c>
      <c r="C5" s="93"/>
      <c r="D5" s="93" t="s">
        <v>9</v>
      </c>
      <c r="E5" s="93" t="s">
        <v>408</v>
      </c>
      <c r="F5" s="93" t="s">
        <v>205</v>
      </c>
      <c r="G5" s="115" t="s">
        <v>10</v>
      </c>
      <c r="H5" s="199"/>
    </row>
    <row r="6" spans="1:20" ht="19.25" customHeight="1">
      <c r="A6" s="325"/>
      <c r="B6" s="93" t="s">
        <v>452</v>
      </c>
      <c r="C6" s="93"/>
      <c r="D6" s="93" t="s">
        <v>9</v>
      </c>
      <c r="E6" s="93" t="s">
        <v>409</v>
      </c>
      <c r="F6" s="93" t="s">
        <v>206</v>
      </c>
      <c r="G6" s="115" t="s">
        <v>10</v>
      </c>
      <c r="H6" s="199"/>
    </row>
    <row r="7" spans="1:20" ht="18" thickBot="1">
      <c r="A7" s="326"/>
      <c r="B7" s="95" t="s">
        <v>13</v>
      </c>
      <c r="C7" s="95"/>
      <c r="D7" s="95" t="s">
        <v>281</v>
      </c>
      <c r="E7" s="95" t="s">
        <v>410</v>
      </c>
      <c r="F7" s="95" t="s">
        <v>207</v>
      </c>
      <c r="G7" s="116" t="s">
        <v>293</v>
      </c>
      <c r="H7" s="96"/>
    </row>
    <row r="8" spans="1:20" s="91" customFormat="1" ht="16.25" customHeight="1">
      <c r="A8" s="347" t="s">
        <v>158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50"/>
      <c r="B9" s="99" t="s">
        <v>18</v>
      </c>
      <c r="C9" s="99"/>
      <c r="D9" s="99" t="s">
        <v>411</v>
      </c>
      <c r="E9" s="99" t="s">
        <v>417</v>
      </c>
      <c r="F9" s="99" t="s">
        <v>208</v>
      </c>
      <c r="G9" s="136" t="s">
        <v>10</v>
      </c>
      <c r="H9" s="218"/>
    </row>
    <row r="10" spans="1:20" ht="34" customHeight="1">
      <c r="A10" s="350"/>
      <c r="B10" s="99" t="s">
        <v>209</v>
      </c>
      <c r="C10" s="99"/>
      <c r="D10" s="99" t="s">
        <v>383</v>
      </c>
      <c r="E10" s="99"/>
      <c r="F10" s="99" t="s">
        <v>299</v>
      </c>
      <c r="G10" s="117"/>
      <c r="H10" s="100"/>
    </row>
    <row r="11" spans="1:20" ht="40.75" customHeight="1">
      <c r="A11" s="350"/>
      <c r="B11" s="99"/>
      <c r="C11" s="99" t="s">
        <v>210</v>
      </c>
      <c r="D11" s="99" t="s">
        <v>96</v>
      </c>
      <c r="E11" s="99" t="s">
        <v>412</v>
      </c>
      <c r="F11" s="99" t="s">
        <v>289</v>
      </c>
      <c r="G11" s="117" t="s">
        <v>28</v>
      </c>
      <c r="H11" s="218"/>
    </row>
    <row r="12" spans="1:20" ht="35" customHeight="1">
      <c r="A12" s="350"/>
      <c r="B12" s="99"/>
      <c r="C12" s="99" t="s">
        <v>211</v>
      </c>
      <c r="D12" s="99" t="s">
        <v>96</v>
      </c>
      <c r="E12" s="99" t="s">
        <v>413</v>
      </c>
      <c r="F12" s="99" t="s">
        <v>290</v>
      </c>
      <c r="G12" s="117" t="s">
        <v>28</v>
      </c>
      <c r="H12" s="218"/>
    </row>
    <row r="13" spans="1:20" ht="37.25" customHeight="1">
      <c r="A13" s="350"/>
      <c r="B13" s="99"/>
      <c r="C13" s="99" t="s">
        <v>212</v>
      </c>
      <c r="D13" s="99" t="s">
        <v>96</v>
      </c>
      <c r="E13" s="99" t="s">
        <v>416</v>
      </c>
      <c r="F13" s="99" t="s">
        <v>291</v>
      </c>
      <c r="G13" s="117" t="s">
        <v>28</v>
      </c>
      <c r="H13" s="218"/>
    </row>
    <row r="14" spans="1:20" ht="34">
      <c r="A14" s="350"/>
      <c r="B14" s="99"/>
      <c r="C14" s="99" t="s">
        <v>213</v>
      </c>
      <c r="D14" s="99" t="s">
        <v>292</v>
      </c>
      <c r="E14" s="99" t="s">
        <v>415</v>
      </c>
      <c r="F14" s="99" t="s">
        <v>214</v>
      </c>
      <c r="G14" s="117" t="s">
        <v>28</v>
      </c>
      <c r="H14" s="218"/>
    </row>
    <row r="15" spans="1:20" ht="17" customHeight="1">
      <c r="A15" s="350"/>
      <c r="B15" s="318"/>
      <c r="C15" s="318" t="s">
        <v>215</v>
      </c>
      <c r="D15" s="318" t="s">
        <v>170</v>
      </c>
      <c r="E15" s="318" t="s">
        <v>414</v>
      </c>
      <c r="F15" s="318" t="s">
        <v>216</v>
      </c>
      <c r="G15" s="319" t="s">
        <v>28</v>
      </c>
      <c r="H15" s="218"/>
    </row>
    <row r="16" spans="1:20" s="323" customFormat="1" ht="16" customHeight="1">
      <c r="A16" s="350"/>
      <c r="B16" s="322"/>
      <c r="C16" s="322" t="s">
        <v>526</v>
      </c>
      <c r="D16" s="322" t="s">
        <v>527</v>
      </c>
      <c r="E16" s="322" t="s">
        <v>528</v>
      </c>
      <c r="F16" s="322" t="s">
        <v>529</v>
      </c>
      <c r="G16" s="324" t="s">
        <v>28</v>
      </c>
      <c r="H16" s="322"/>
    </row>
    <row r="17" spans="1:8" ht="70" customHeight="1">
      <c r="A17" s="350"/>
      <c r="B17" s="320"/>
      <c r="C17" s="320" t="s">
        <v>321</v>
      </c>
      <c r="D17" s="320" t="s">
        <v>521</v>
      </c>
      <c r="E17" s="320" t="s">
        <v>520</v>
      </c>
      <c r="F17" s="320" t="s">
        <v>522</v>
      </c>
      <c r="G17" s="321" t="s">
        <v>28</v>
      </c>
      <c r="H17" s="294"/>
    </row>
    <row r="18" spans="1:8" ht="28.25" customHeight="1">
      <c r="A18" s="350"/>
      <c r="B18" s="99" t="s">
        <v>217</v>
      </c>
      <c r="C18" s="99"/>
      <c r="D18" s="99" t="s">
        <v>383</v>
      </c>
      <c r="E18" s="99"/>
      <c r="F18" s="99" t="s">
        <v>300</v>
      </c>
      <c r="G18" s="117"/>
      <c r="H18" s="100"/>
    </row>
    <row r="19" spans="1:8" ht="18.25" customHeight="1" thickBot="1">
      <c r="A19" s="348"/>
      <c r="B19" s="101"/>
      <c r="C19" s="101" t="s">
        <v>215</v>
      </c>
      <c r="D19" s="101" t="s">
        <v>170</v>
      </c>
      <c r="E19" s="101"/>
      <c r="F19" s="101" t="s">
        <v>218</v>
      </c>
      <c r="G19" s="118" t="s">
        <v>28</v>
      </c>
      <c r="H19" s="218"/>
    </row>
    <row r="20" spans="1:8" ht="186" customHeight="1" thickBot="1">
      <c r="A20" s="213"/>
      <c r="B20" s="214"/>
      <c r="C20" s="215"/>
      <c r="D20" s="215"/>
      <c r="E20" s="215"/>
      <c r="F20" s="215"/>
      <c r="G20" s="216"/>
      <c r="H20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scenarios="1"/>
  <mergeCells count="3">
    <mergeCell ref="A1:H1"/>
    <mergeCell ref="A3:A7"/>
    <mergeCell ref="A8:A19"/>
  </mergeCells>
  <dataValidations count="1">
    <dataValidation type="custom" allowBlank="1" showInputMessage="1" showErrorMessage="1" errorTitle="Double-quotes needed" error="&quot;Strings must begin and end with double-quotes&quot;" sqref="H9 H19 H4:H6 H11:H15 H17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59" t="s">
        <v>330</v>
      </c>
      <c r="B1" s="359"/>
      <c r="C1" s="359"/>
      <c r="D1" s="359"/>
      <c r="E1" s="359"/>
      <c r="F1" s="359"/>
      <c r="G1" s="359"/>
      <c r="H1" s="333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146" customFormat="1" ht="16.25" customHeight="1">
      <c r="A3" s="329" t="s">
        <v>322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25"/>
      <c r="B4" s="52" t="s">
        <v>331</v>
      </c>
      <c r="C4" s="93"/>
      <c r="D4" s="93" t="s">
        <v>383</v>
      </c>
      <c r="E4" s="205"/>
      <c r="F4" s="93" t="s">
        <v>524</v>
      </c>
      <c r="G4" s="115" t="s">
        <v>10</v>
      </c>
      <c r="H4" s="94"/>
    </row>
    <row r="5" spans="1:20" s="87" customFormat="1" ht="84.75" customHeight="1">
      <c r="A5" s="325"/>
      <c r="B5" s="93"/>
      <c r="C5" s="93" t="s">
        <v>523</v>
      </c>
      <c r="D5" s="93" t="s">
        <v>9</v>
      </c>
      <c r="E5" s="93" t="s">
        <v>389</v>
      </c>
      <c r="F5" s="93" t="s">
        <v>525</v>
      </c>
      <c r="G5" s="115" t="s">
        <v>10</v>
      </c>
      <c r="H5" s="199"/>
    </row>
    <row r="6" spans="1:20" s="87" customFormat="1" ht="19.25" customHeight="1">
      <c r="A6" s="325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326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2022-06-28T07:16:52Z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