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46ae9d21ab8c5d3/Desktop/"/>
    </mc:Choice>
  </mc:AlternateContent>
  <xr:revisionPtr revIDLastSave="2" documentId="8_{C1473D6F-1932-4304-873B-CDAFBD79A692}" xr6:coauthVersionLast="47" xr6:coauthVersionMax="47" xr10:uidLastSave="{86A64BE6-5309-490A-9893-F1702F5FD73C}"/>
  <bookViews>
    <workbookView xWindow="-108" yWindow="-108" windowWidth="23256" windowHeight="12456" xr2:uid="{3CB05728-D65A-4AFC-95F2-8C25C8037BA2}"/>
  </bookViews>
  <sheets>
    <sheet name="Sheet1" sheetId="1" r:id="rId1"/>
  </sheets>
  <definedNames>
    <definedName name="_xlnm._FilterDatabase" localSheetId="0" hidden="1">Sheet1!$M$1:$M$17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</calcChain>
</file>

<file path=xl/sharedStrings.xml><?xml version="1.0" encoding="utf-8"?>
<sst xmlns="http://schemas.openxmlformats.org/spreadsheetml/2006/main" count="122874" uniqueCount="1022">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</sst>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337405531594983"/>
          <c:y val="0.13930555555555554"/>
          <c:w val="0.75726531058617674"/>
          <c:h val="0.721258019830854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Sheet1!$M$2:$M$6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Sheet1!$N$2:$N$6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E-4F24-869F-6C7074B999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69708640"/>
        <c:axId val="569709000"/>
      </c:barChart>
      <c:catAx>
        <c:axId val="56970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09000"/>
        <c:crosses val="autoZero"/>
        <c:auto val="1"/>
        <c:lblAlgn val="ctr"/>
        <c:lblOffset val="100"/>
        <c:noMultiLvlLbl val="0"/>
      </c:catAx>
      <c:valAx>
        <c:axId val="5697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0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563880</xdr:colOff>
      <xdr:row>6</xdr:row>
      <xdr:rowOff>160020</xdr:rowOff>
    </xdr:from>
    <xdr:to>
      <xdr:col>17</xdr:col>
      <xdr:colOff>289560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21194-E74C-D51B-F642-13EBAC5A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907BCD-4BF8-4D77-B352-6F693D82B3F0}" name="Table1" displayName="Table1" ref="M1:N6" totalsRowShown="0">
  <autoFilter ref="M1:N6" xr:uid="{06907BCD-4BF8-4D77-B352-6F693D82B3F0}"/>
  <tableColumns count="2">
    <tableColumn id="1" xr3:uid="{494CE37F-D567-41F4-9B97-A96EA5545304}" name="Category"/>
    <tableColumn id="2" xr3:uid="{3E8DFF3D-050A-474E-B275-26341952C529}" name="TOTAL SCORE">
      <calculatedColumnFormula>SUMIF(F:F,M2,H:H)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FA55B-092F-4990-B659-0BF088A864BF}">
  <dimension ref="A1:N24573"/>
  <sheetViews>
    <sheetView tabSelected="1" topLeftCell="B1" workbookViewId="0">
      <selection activeCell="J6" sqref="J6"/>
    </sheetView>
  </sheetViews>
  <sheetFormatPr defaultRowHeight="14.4" x14ac:dyDescent="0.3"/>
  <cols>
    <col min="4" max="4" width="19" customWidth="1"/>
    <col min="13" max="13" width="16.109375" customWidth="1"/>
    <col min="14" max="14" width="14.109375" customWidth="1"/>
    <col min="15" max="15" width="8.88671875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4</v>
      </c>
      <c r="N1" t="s">
        <v>1021</v>
      </c>
    </row>
    <row r="2" spans="1:14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M2" t="s">
        <v>80</v>
      </c>
      <c r="N2">
        <f>SUMIF(F:F,M2,H:H)</f>
        <v>74965</v>
      </c>
    </row>
    <row r="3" spans="1:14" x14ac:dyDescent="0.3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M3" t="s">
        <v>48</v>
      </c>
      <c r="N3">
        <f>SUMIF(F:F,M3,H:H)</f>
        <v>71168</v>
      </c>
    </row>
    <row r="4" spans="1:14" x14ac:dyDescent="0.3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M4" t="s">
        <v>29</v>
      </c>
      <c r="N4">
        <f>SUMIF(F:F,M4,H:H)</f>
        <v>69339</v>
      </c>
    </row>
    <row r="5" spans="1:14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M5" t="s">
        <v>33</v>
      </c>
      <c r="N5">
        <f>SUMIF(F:F,M5,H:H)</f>
        <v>68738</v>
      </c>
    </row>
    <row r="6" spans="1:14" x14ac:dyDescent="0.3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M6" t="s">
        <v>36</v>
      </c>
      <c r="N6">
        <f>SUMIF(F:F,M6,H:H)</f>
        <v>66676</v>
      </c>
    </row>
    <row r="7" spans="1:14" x14ac:dyDescent="0.3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14" x14ac:dyDescent="0.3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14" x14ac:dyDescent="0.3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14" x14ac:dyDescent="0.3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14" x14ac:dyDescent="0.3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14" x14ac:dyDescent="0.3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14" x14ac:dyDescent="0.3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14" x14ac:dyDescent="0.3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14" x14ac:dyDescent="0.3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14" x14ac:dyDescent="0.3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3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3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3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3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3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3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3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3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3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3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3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3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3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3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3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3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3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3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3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3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3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3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3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3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3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3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3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3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3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3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3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3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3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3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3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3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3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3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3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3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3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3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3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3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3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3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3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3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3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3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3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3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3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3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3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3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3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3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3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3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3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3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3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3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3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3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3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3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3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3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3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3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3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3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3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3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3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3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3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3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3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3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3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3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3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3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3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3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3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3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3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3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3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3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3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3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3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3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3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3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3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3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3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3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3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3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3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3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3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3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3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3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3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3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3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3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3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3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3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3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3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3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3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3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3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3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3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3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3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3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3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3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3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3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3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3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3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3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3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3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3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3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3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3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3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3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3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3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3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3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3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3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3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3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3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3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3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3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3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3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3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3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3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3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3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3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3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3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3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3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3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3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3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3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3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3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3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3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3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3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3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3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3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3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3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3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3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3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3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3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3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3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3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3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3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3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3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3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3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3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3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3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3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3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3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3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3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3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3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3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3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3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3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3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3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3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3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3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3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3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3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3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3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3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3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3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3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3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3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3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3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3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3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3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3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3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3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3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3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3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3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3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3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3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3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3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3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3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3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3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3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3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3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3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3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3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3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3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3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3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3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3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3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3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3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3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3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3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3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3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3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3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3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3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3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3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3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3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3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3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3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3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3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3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3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3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3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3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3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3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3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3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3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3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3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3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3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3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3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3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3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3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3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3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3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3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3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3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3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3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3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3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3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3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3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3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3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3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3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3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3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3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3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3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3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3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3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3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3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3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3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3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3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3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3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3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3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3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3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3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3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3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3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3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3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3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3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3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3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3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3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3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3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3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3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3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3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3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3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3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3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3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3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3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3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3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3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3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3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3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3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3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3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3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3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3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3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3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3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3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3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3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3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3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3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3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3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3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3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3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3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3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3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3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3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3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3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3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3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3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3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3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3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3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3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3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3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3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3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3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3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3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3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3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3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3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3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3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3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3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3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3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3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3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3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3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3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3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3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3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3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3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3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3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3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3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3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3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3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3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3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3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3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3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3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3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3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3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3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3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3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3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3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3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3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3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3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3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3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3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3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3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3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3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3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3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3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3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3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3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3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3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3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3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3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3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3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3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3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3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3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3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3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3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3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3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3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3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3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3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3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3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3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3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3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3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3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3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3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3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3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3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3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3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3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3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3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3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3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3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3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3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3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3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3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3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3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3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3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3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3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3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3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3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3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3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3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3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3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3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3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3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3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3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3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3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3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3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3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3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3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3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3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3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3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3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3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3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3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3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3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3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3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3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3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3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3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3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3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3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3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3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3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3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3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3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3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3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3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3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3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3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3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3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3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3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3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3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3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3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3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3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3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3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3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3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3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3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3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3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3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3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3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3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3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3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3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3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3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3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3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3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3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3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3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3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3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3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3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3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3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3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3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3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3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3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3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3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3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3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3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3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3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3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3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3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3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3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3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3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3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3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3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3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3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3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3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3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3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3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3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3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3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3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3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3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3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3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3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3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3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3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3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3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3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3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3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3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3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3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3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3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3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3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3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3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3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3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3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3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3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3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3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3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3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3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3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3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3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3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3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3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3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3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3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3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3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3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3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3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3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3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3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3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3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3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3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3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3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3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3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3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3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3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3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3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3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3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3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3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3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3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3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3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3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3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3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3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3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3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3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3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3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3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3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3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3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3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3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3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3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3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3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3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3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3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3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3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3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3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3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3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3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3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3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3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3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3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3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3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3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3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3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3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3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3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3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3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3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3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3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3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3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3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3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3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3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3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3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3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3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3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3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3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3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3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3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3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3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3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3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3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3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3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3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3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3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3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3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3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3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3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3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3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3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3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3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3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3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3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3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3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3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3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3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3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3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3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3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3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3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3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3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3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3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3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3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3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3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3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3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3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3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3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3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3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3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3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3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3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3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3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3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3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3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3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3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3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3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3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3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3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3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3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3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3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3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3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3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3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3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3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3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3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3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3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3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3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3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3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3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3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3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3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3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3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3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3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3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3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3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3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3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3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3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3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3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3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3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3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3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3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3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3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3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3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3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3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3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3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3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3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3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3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3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3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3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3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3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3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3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3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3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3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3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3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3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3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3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3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3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3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3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3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3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3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3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3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3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3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3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3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3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3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3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3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3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3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3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3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3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3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3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3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3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3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3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3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3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3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3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3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3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3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3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3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3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3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3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3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3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3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3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3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3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3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3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3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3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3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3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3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3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3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3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3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3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3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3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3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3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3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3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3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3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3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3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3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3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3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3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3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3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3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3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3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3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3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3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3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3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3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3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3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3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3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3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3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3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3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3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3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3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3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3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3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3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3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3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3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3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3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3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3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3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3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3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3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3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3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3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3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3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3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3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3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3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3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3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3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3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3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3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3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3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3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3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3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3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3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3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3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3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3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3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3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3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3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3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3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3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3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3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3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3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3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3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3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3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3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3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3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3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3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3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3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3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3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3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3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3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3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3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3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3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3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3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3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3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3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3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3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3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3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3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3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3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3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3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3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3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3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3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3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3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3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3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3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3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3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3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3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3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3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3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3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3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3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3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3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3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3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3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3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3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3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3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3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3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3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3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3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3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3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3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3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3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3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3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3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3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3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3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3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3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3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3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3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3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3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3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3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3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3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3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3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3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3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3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3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3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3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3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3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3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3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3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3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3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3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3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3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3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3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3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3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3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3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3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3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3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3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3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3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3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3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3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3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3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3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3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3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3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3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3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3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3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3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3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3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3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3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3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3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3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3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3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3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3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3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3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3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3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3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3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3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3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3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3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3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3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3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3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3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3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3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3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3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3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3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3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3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3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3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3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3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3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3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3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3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3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3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3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3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3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3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3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3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3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3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3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3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3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3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3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3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3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3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3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3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3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3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3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3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3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3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3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3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3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3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3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3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3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3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3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3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3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3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3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3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3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3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3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3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3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3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3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3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3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3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3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3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3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3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3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3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3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3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3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3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3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3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3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3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3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3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3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3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3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3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3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3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3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3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3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3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3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3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3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3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3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3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3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3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3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3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3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3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3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3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3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3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3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3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3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3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3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3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3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3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3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3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3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3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3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3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3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3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3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3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3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3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3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3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3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3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3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3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3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3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3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3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3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3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3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3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3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3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3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3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3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3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3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3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3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3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3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3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3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3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3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3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3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3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3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3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3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3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3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3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3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3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3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3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3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3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3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3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3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3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3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3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3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3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3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3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3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3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3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3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3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3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3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3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3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3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3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3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3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3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3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3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3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3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3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3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3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3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3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3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3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3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3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3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3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3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3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3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3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3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3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3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3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3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3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3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3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3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3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3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3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3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3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3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3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3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3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3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3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3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3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3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3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3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3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3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3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3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3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3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3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3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3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3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3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3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3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3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3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3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3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3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3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3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3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3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3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3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3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3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3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3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3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3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3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3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3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3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3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3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3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3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3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3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3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3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3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3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3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3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3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3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3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3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3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3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3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3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3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3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3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3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3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3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3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3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3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3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3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3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3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3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3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3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3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3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3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3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3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3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3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3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3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3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3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3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3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3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3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3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3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3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3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3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3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3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3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3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3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3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3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3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3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3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3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3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3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3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3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3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3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3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3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3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3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3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3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3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3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3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3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3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3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3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3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3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3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3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3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3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3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3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3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3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3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3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3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3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3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3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3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3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3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3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3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3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3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3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3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3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3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3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3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3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3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3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3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3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3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3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3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3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3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3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3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3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3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3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3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3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3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3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3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3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3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3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3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3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3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3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3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3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3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3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3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3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3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3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3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3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3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3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3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3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3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3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3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3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3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3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3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3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3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3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3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3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3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3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3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3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3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3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3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3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3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3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3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3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3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3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3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3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3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3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3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3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3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3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3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3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3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3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3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3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3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3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3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3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3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3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3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3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3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3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3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3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3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3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3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3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3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3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3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3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3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3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3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3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3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3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3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3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3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3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3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3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3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3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3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3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3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3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3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3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3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3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3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3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3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3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3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3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3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3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3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3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3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3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3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3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3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3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3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3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3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3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3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3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3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3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3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3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3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3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3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3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3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3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3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3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3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3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3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3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3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3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3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3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3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3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3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3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3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3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3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3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3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3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3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3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3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3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3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3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3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3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3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3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3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3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3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3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3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3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3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3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3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3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3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3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3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3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3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3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3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3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3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3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3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3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3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3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3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3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3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3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3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3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3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3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3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3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3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3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3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3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3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3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3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3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3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3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3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3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3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3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3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3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3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3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3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3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3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3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3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3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3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3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3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3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3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3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3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3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3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3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3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3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3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3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3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3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3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3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3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3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3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3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3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3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3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3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3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3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3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3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3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3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3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3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3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3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3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3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3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3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3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3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3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3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3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3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3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3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3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3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3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3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3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3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3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3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3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3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3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3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3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3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3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3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3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3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3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3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3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3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3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3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3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3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3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3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3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3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3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3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3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3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3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3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3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3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3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3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3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3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3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3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3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3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3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3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3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3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3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3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3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3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3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3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3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3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3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3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3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3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3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3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3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3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3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3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3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3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3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3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3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3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3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3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3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3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3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3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3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3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3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3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3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3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3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3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3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3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3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3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3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3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3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3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3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3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3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3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3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3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3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3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3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3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3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3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3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3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3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3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3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3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3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3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3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3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3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3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3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3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3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3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3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3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3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3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3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3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3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3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3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3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3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3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3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3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3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3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3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3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3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3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3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3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3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3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3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3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3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3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3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3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3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3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3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3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3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3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3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3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3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3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3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3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3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3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3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3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3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3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3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3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3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3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3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3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3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3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3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3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3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3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3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3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3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3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3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3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3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3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3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3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3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3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3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3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3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3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3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3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3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3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3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3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3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3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3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3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3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3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3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3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3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3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3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3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3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3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3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3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3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3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3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3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3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3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3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3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3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3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3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3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3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3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3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3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3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3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3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3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3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3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3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3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3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3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3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3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3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3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3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3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3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3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3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3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3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3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3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3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3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3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3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3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3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3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3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3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3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3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3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3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3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3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3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3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3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3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3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3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3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3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3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3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3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3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3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3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3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3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3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3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3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3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3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3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3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3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3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3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3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3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3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3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3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3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3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3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3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3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3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3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3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3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3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3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3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3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3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3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3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3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3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3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3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3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3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3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3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3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3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3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3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3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3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3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3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3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3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3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3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3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3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3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3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3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3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3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3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3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3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3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3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3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3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3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3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3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3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3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3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3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3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3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3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3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3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3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3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3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3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3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3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3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3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3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3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3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3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3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3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3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3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3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3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3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3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3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3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3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3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3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3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3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3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3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3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3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3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3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3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3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3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3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3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3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3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3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3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3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3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3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3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3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3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3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3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3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3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3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3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3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3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3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3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3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3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3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3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3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3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3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3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3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3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3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3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3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3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3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3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3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3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3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3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3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3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3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3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3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3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3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3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3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3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3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3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3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3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3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3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3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3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3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3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3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3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3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3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3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3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3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3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3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3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3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3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3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3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3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3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3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3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3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3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3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3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3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3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3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3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3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3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3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3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3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3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3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3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3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3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3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3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3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3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3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3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3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3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3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3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3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3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3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3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3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3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3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3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3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3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3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3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3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3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3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3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3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3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3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3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3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3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3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3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3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3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3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3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3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3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3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3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3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3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3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3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3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3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3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3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3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3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3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3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3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3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3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3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3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3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3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3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3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3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3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3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3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3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3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3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3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3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3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3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3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3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3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3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3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3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3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3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3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3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3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3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3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3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3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3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3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3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3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3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3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3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3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3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3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3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3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3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3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3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3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3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3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3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3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3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3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3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3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3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3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3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3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3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3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3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3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3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3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3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3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3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3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3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3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3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3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3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3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3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3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3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3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3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3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3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3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3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3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3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3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3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3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3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3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3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3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3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3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3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3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3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3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3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3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3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3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3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3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3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3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3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3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3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3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3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3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3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3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3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3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3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3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3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3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3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3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3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3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3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3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3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3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3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3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3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3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3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3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3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3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3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3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3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3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3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3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3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3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3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3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3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3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3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3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3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3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3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3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3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3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3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3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3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3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3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3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3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3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3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3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3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3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3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3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3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3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3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3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3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3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3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3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3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3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3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3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3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3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3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3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3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3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3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3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3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3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3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3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3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3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3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3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3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3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3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3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3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3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3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3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3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3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3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3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3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3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3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3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3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3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3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3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3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3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3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3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3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3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3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3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3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3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3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3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3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3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3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3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3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3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3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3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3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3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3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3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3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3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3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3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3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3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3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3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3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3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3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3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3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3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3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3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3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3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3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3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3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3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3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3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3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3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3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3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3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3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3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3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3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3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3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3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3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3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3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3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3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3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3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3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3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3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3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3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3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3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3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3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3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3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3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3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3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3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3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3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3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3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3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3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3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3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3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3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3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3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3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3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3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3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3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3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3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3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3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3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3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3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3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3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3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3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3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3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3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3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3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3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3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3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3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3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3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3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3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3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3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3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3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3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3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3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3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3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3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3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3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3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3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3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3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3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3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3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3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3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3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3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3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3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3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3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3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3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3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3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3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3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3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3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3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3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3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3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3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3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3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3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3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3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3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3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3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3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3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3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3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3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3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3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3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3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3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3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3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3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3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3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3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3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3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3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3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3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3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3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3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3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3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3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3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3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3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3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3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3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3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3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3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3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3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3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3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3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3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3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3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3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3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3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3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3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3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3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3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3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3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3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3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3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3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3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3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3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3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3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3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3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3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3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3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3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3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3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3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3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3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3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3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3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3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3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3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3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3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3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3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3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3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3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3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3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3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3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3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3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3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3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3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3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3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3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3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3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3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3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3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3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3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3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3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3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3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3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3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3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3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3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3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3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3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3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3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3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3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3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3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3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3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3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3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3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3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3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3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3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3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3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3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3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3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3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3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3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3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3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3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3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3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3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3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3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3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3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3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3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3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3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3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3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3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3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3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3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3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3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3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3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3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3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3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3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3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3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3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3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3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3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3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3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3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3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3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3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3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3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3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3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3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3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3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3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3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3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3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3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3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3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3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3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3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3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3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3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3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3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3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3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3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3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3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3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3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3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3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3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3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3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3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3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3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3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3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3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3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3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3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3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3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3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3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3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3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3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3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3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3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3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3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3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3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3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3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3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3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3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3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3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3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3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3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3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3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3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3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3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3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3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3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3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3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3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3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3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3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3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3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3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3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3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3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3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3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3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3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3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3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3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3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3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3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3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3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3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3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3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3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3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3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3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3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3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3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3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3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3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3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3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3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3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3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3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3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3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3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3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3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3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3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3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3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3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3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3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3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3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3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3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3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3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3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3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3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3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3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3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3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3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3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3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3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3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3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3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3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3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3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3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3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3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3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3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3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3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3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3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3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3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3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3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3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3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3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3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3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3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3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3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3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3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3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3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3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3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3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3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3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3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3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3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3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3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3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3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3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3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3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3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3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3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3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3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3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3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3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3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3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3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3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3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3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3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3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3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3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3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3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3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3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3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3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3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3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3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3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3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3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3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3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3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3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3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3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3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3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3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3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3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3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3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3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3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3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3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3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3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3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3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3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3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3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3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3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3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3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3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3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3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3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3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3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3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3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3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3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3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3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3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3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3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3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3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3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3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3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3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3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3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3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3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3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3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3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3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3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3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3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3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3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3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3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3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3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3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3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3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3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3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3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3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3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3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3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3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3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3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3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3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3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3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3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3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3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3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3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3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3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3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3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3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3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3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3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3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3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3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3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3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3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3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3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3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3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3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3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3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3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3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3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3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3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3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3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3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3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3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3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3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3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3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3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3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3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3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3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3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3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3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3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3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3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3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3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3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3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3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3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3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3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3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3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3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3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3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3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3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3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3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3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3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3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3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3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3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3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3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3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3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3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3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3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3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3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3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3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3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3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3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3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3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3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3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3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3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3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3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3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3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3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3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3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3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3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3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3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3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3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3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3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3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3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3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3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3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3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3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3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3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3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3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3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3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3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3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3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3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3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3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3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3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3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3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3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3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3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3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3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3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3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3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3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3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3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3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3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3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3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3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3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3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3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3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3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3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3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3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3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3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3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3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3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3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3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3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3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3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3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3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3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3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3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3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3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3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3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3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3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3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3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3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3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3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3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3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3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3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3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3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3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3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3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3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3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3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3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3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3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3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3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3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3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3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3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3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3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3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3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3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3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3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3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3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3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3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3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3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3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3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3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3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3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3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3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3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3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3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3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3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3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3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3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3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3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3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3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3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3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3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3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3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3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3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3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3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3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3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3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3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3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3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3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3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3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3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3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3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3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3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3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3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3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3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3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3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3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3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3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3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3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3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3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3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3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3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3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3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3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3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3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3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3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3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3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3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3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3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3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3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3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3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3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3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3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3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3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3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3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3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3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3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3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3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3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3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3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3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3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3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3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3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3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3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3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3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3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3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3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3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3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3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3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3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3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3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3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3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3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3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3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3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3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3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3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3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3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3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3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3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3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3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3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3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3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3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3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3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3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3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3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3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3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3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3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3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3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3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3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3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3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3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3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3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3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3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3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3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3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3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3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3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3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3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3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3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3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3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3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3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3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3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3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3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3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3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3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3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3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3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3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3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3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3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3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3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3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3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3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3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3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3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3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3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3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3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3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3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3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3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3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3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3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3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3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3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3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3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3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3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3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3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3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3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3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3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3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3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3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3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3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3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3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3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3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3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3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3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3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3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3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3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3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3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3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3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3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3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3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3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3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3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3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3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3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3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3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3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3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3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3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3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3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3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3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3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3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3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3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3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3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3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3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3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3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3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3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3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3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3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3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3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3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3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3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3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3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3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3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3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3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3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3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3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3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3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3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3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3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3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3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3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3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3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3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3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3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3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3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3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3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3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3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3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3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3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3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3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3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3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3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3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3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3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3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3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3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3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3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3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3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3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3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3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3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3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3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3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3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3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3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3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3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3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3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3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3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3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3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3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3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3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3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3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3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3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3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3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3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3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3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3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3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3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3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3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3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3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3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3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3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3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3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3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3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3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3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3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3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3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3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3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3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3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3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3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3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3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3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3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3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3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3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3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3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3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3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3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3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3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3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3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3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3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3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3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3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3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3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3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3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3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3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3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3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3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3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3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3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3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3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3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3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3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3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3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3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3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3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3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3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3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3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3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3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3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3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3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3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3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3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3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3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3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3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3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3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3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3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3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3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3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3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3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3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3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3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3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3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3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3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3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3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3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3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3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3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3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3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3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3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3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3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3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3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3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3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3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3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3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3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3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3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3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3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3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3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3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3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3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3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3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3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3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3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3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3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3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3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3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3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3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3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3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3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3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3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3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3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3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3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3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3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3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3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3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3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3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3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3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3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3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3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3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3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3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3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3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3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3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3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3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3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3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3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3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3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3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3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3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3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3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3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3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3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3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3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3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3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3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3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3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3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3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3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3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3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3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3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3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3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3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3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3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3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3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3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3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3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3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3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3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3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3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3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3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3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3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3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3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3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3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3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3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3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3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3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3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3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3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3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3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3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3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3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3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3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3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3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3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3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3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3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3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3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3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3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3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3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3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3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3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3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3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3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3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3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3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3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3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3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3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3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3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3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3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3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3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3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3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3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3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3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3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3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3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3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3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3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3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3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3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3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3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3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3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3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3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3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3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3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3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3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3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3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3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3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3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3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3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3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3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3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3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3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3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3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3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3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3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3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3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3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3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3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3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3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3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3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3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3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3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3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3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3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3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3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3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3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3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3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3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3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3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3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3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3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3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3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3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3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3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3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3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3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3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3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3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3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3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3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3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3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3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3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3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3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3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3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3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3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3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3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3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3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3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3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3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3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3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3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3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3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3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3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3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3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3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3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3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3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3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3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3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3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3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3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3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3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3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3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3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3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3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3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3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3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3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3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3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3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3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3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3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3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3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3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3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3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3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3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3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3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3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3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3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3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3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3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3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3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3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3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3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3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3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3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3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3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3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3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3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3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3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3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3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3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3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3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3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3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3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3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3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3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3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3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3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3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3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3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3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3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3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3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3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3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3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3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3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3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3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3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3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3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3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3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3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3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3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3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3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3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3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3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3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3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3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3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3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3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3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3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3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3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3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3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3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3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3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3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3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3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3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3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3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3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3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3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3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3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3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3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3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3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3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3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3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3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3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3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3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3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3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3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3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3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3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3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3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3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3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3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3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3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3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3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3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3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3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3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3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3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3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3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3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3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3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3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3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3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3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3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3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3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3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3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3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3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3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3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3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3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3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3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3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3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3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3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3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3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3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3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3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3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3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3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3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3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3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3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3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3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3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3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3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3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3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3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3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3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3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3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3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3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3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3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3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3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3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3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3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3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3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3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3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3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3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3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3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3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3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3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3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3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3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3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3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3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3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3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3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3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3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3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3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3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3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3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3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3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3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3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3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3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3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3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3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3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3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3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3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3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3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3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3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3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3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3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3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3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3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3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3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3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3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3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3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3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3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3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3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3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3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3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3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3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3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3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3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3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3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3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3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3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3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3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3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3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3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3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3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3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3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3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3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3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3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3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3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3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3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3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3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3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3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3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3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3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3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3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3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3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3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3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3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3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3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3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3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3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3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3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3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3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3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3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3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3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3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3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3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3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3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3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3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3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3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3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3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3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3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3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3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3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3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3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3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3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3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3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3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3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3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3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3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3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3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3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3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3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3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3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3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3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3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3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3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3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3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3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3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3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3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3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3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3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3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3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3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3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3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3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3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3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3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3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3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3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3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3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3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3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3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3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3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3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3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3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3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3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3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3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3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3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3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3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3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3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3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3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3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3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3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3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3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3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3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3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3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3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3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3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3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3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3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3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3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3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3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3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3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3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3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3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3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3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3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3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3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3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3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3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3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3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3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3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3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3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3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3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3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3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3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3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3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3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3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3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3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3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3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3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3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3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3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3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3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3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3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3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3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3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3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3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3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3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3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3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3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3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3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3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3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3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3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3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3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3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3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3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3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3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3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3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3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3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3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3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3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3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3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3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3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3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3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3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3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3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3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3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3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3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3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3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3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3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3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3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3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3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3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3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3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3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3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3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3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3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3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3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3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3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3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3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3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3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3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3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3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3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3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3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3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3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3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3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3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3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3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3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3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3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3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3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3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3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3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3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3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3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3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3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3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3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3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3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3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3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3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3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3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3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3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3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3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3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3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3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3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3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3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3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3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3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3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3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3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3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3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3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3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3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3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3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3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3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3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3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3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3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3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3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3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3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3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3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3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3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3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3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3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3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3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3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3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3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3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3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3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3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3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3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3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3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3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3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3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3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3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3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3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3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3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3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3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3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3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3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3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3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3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3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3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3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3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3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3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3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3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3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3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3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3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3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3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3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3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3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3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3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3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3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3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3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3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3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3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3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3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3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3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3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3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3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3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3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3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3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3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3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3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3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3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3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3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3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3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3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3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3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3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3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3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3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3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3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3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3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3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3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3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3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3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3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3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3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3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3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3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3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3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3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3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3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3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3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3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3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3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3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3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3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3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3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3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3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3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3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3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3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3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3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3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3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3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3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3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3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3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3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3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3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3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3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3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3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3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3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3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3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3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3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3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3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3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3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3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3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3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3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3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3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3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3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3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3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3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3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3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3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3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3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3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3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3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3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3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3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3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3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3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3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3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3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3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3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3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3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3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3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3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3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3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3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3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3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3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3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3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3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3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3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3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3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3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3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3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3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3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3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3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3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3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3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3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3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3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3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3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3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3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3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3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3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3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3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3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3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3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3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3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3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3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3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3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3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3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3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3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3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3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3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3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3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3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3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3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3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3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3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3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3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3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3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3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3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3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3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3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3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3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3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3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3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3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3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3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3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3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3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3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3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3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3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3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3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3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3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3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3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3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3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3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3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3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3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3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3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3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3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3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3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3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3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3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3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3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3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3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3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3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3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3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3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3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3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3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3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3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3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3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3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3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3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3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3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3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3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3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3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3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3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3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3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3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3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3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3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3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3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3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3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3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3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3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3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3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3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3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3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3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3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3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3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3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3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3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3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3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3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3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3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3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3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3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3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3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3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3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3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3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3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3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3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3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3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3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3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3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3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3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3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3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3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3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3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3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3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3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3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3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3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3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3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3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3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3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3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3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3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3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3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3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3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3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3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3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3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3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3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3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3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3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3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3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3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3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3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3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3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3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3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3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3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3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3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3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3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3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3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3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3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3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3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3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3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3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3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3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3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3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3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3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3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3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3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3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3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3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3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3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3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3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3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3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3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3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3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3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3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3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3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3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3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3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3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3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3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3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3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3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3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3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3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3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3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3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3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3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3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3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3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3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3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3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3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3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3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3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3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3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3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3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3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3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3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3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3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3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3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3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3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3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3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3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3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3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3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3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3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3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3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3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3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3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3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3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3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3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3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3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3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3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3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3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3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3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3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3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3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3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3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3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3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3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3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3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3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3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3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3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3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3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3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3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3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3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3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3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3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3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3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3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3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3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3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3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3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3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3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3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3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3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3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3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3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3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3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3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3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3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3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3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3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3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3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3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3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3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3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3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3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3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3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3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3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3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3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3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3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3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3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3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3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3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3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3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3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3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3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3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3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3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3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3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3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3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3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3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3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3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3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3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3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3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3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3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3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3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3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3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3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3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3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3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3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3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3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3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3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3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3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3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3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3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3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3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3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3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3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3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3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3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3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3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3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3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3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3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3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3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3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3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3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3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3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3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3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3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3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3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3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3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3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3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3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3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3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3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3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3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3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3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3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3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3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3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3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3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3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3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3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3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3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3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3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3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3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3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3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3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3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3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3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3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3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3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3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3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3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3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3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3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3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3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3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3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3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3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3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3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3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3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3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3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3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3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3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3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3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3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3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3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3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3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3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3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3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3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3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3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3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3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3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3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3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3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3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3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3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3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3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3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3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3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3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3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3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3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3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3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3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3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3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3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3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3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3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3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3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3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3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3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3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3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3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3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3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3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3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3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3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3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3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3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3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3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3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3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3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3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3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3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3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3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3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3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3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3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3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3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3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3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3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3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3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3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3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3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3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3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3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3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3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3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3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3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3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3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3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3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3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3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3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3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3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3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3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3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3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3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3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3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3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3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3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3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3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3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3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3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3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3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3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3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3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3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3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3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3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3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3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3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3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3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3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3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3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3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3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3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3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3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3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3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3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3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3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3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3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3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3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3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3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3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3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3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3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3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3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3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3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3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3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3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3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3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3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3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3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3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3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3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3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3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3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3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3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3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3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3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3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3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3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3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3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3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3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3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3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3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3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3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3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3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3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3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3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3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3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3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3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3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3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3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3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3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3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3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3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3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3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3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3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3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3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3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3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3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3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3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3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3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3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3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3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3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3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3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3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3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3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3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3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3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3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3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3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3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3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3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3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3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3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3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3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3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3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3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3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3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3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3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3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3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3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3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3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3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3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3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3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3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3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3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3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3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3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3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3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3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3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3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3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3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3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3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3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3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3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3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3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3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3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3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3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3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3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3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3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3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3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3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3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3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3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3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3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3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3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3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3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3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3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3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3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3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3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3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3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3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3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3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3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3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3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3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3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3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3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3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3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3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3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3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3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3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3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3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3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3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3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3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3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3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3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3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3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3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3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3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3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3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3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3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3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3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3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3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3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3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3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3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3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3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3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3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3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3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3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3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3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3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3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3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3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3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3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3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3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3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3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3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3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3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3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3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3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3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3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3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3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3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3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3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3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3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3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3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3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3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3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3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3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3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3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3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3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3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3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3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3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3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3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3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3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3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3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3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3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3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3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3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3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3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3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3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3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3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3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3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3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3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3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3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3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3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3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3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3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3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3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3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3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3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3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3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3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3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3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3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3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3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3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3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3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3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3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3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3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3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3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3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3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3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3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3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3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3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3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3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3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3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3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3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3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3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3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3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3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3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3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3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3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3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3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3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3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3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3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3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3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3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3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3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3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3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3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3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3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3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3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3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3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3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3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3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3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3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3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3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3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3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3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3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3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3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3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3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3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3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3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3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3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3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3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3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3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3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3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3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3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3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3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3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3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3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3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3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3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3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3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3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3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3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3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3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3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3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3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3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3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3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3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3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3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3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3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3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3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3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3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3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3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3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3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3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3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3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3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3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3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3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3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3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3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3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3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3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3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3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3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3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3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3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3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3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3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3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3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3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3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3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3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3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3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3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3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3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3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3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3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3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3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3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3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3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3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3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3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3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3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3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3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3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3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3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3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3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3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3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3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3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3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3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3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3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3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3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3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3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3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3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3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3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3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3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3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3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3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3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3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3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3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3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3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3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3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3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3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3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3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3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3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3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3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3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3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3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3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3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3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3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3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3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3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3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3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3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3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3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3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3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3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3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3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3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3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3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3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3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3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3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3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3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3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3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3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3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3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3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3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3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3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3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3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3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3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3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3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3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3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3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3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3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3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3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3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3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3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3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3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3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3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3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3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3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3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3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3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3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3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3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3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3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3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3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3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3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3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3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3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3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3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3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3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3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3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3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3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3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3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3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3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3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3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3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3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3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3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3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3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3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3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3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3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3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3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3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3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3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3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3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3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3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3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3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3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3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3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3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3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3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3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3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3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3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3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3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3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3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25132</v>
      </c>
      <c r="B24171" s="2" t="s">
        <v>1003</v>
      </c>
      <c r="C24171" t="s">
        <v>31</v>
      </c>
      <c r="D24171" s="1">
        <v>44287.243055555555</v>
      </c>
      <c r="E24171" t="s">
        <v>35</v>
      </c>
      <c r="F24171" t="s">
        <v>800</v>
      </c>
      <c r="G24171" t="s">
        <v>15</v>
      </c>
      <c r="H24171">
        <v>72</v>
      </c>
    </row>
    <row r="24172" spans="1:8" x14ac:dyDescent="0.3">
      <c r="A24172">
        <v>25133</v>
      </c>
      <c r="B24172" s="2" t="s">
        <v>1003</v>
      </c>
      <c r="C24172" t="s">
        <v>23</v>
      </c>
      <c r="D24172" s="1">
        <v>44248.807638888888</v>
      </c>
      <c r="E24172" t="s">
        <v>35</v>
      </c>
      <c r="F24172" t="s">
        <v>800</v>
      </c>
      <c r="G24172" t="s">
        <v>15</v>
      </c>
      <c r="H24172">
        <v>45</v>
      </c>
    </row>
    <row r="24173" spans="1:8" x14ac:dyDescent="0.3">
      <c r="A24173">
        <v>25134</v>
      </c>
      <c r="B24173" s="2" t="s">
        <v>1003</v>
      </c>
      <c r="C24173" t="s">
        <v>8</v>
      </c>
      <c r="D24173" s="1">
        <v>44132.997916666667</v>
      </c>
      <c r="E24173" t="s">
        <v>35</v>
      </c>
      <c r="F24173" t="s">
        <v>800</v>
      </c>
      <c r="G24173" t="s">
        <v>11</v>
      </c>
      <c r="H24173">
        <v>0</v>
      </c>
    </row>
    <row r="24174" spans="1:8" x14ac:dyDescent="0.3">
      <c r="A24174">
        <v>25135</v>
      </c>
      <c r="B24174" s="2" t="s">
        <v>1003</v>
      </c>
      <c r="C24174" t="s">
        <v>22</v>
      </c>
      <c r="D24174" s="1">
        <v>44201.936805555553</v>
      </c>
      <c r="E24174" t="s">
        <v>35</v>
      </c>
      <c r="F24174" t="s">
        <v>800</v>
      </c>
      <c r="G24174" t="s">
        <v>15</v>
      </c>
      <c r="H24174">
        <v>75</v>
      </c>
    </row>
    <row r="24175" spans="1:8" x14ac:dyDescent="0.3">
      <c r="A24175">
        <v>25136</v>
      </c>
      <c r="B24175" s="2" t="s">
        <v>1003</v>
      </c>
      <c r="C24175" t="s">
        <v>20</v>
      </c>
      <c r="D24175" s="1">
        <v>44174.376388888886</v>
      </c>
      <c r="E24175" t="s">
        <v>35</v>
      </c>
      <c r="F24175" t="s">
        <v>800</v>
      </c>
      <c r="G24175" t="s">
        <v>15</v>
      </c>
      <c r="H24175">
        <v>65</v>
      </c>
    </row>
    <row r="24176" spans="1:8" x14ac:dyDescent="0.3">
      <c r="A24176">
        <v>25137</v>
      </c>
      <c r="B24176" s="2" t="s">
        <v>1003</v>
      </c>
      <c r="C24176" t="s">
        <v>25</v>
      </c>
      <c r="D24176" s="1">
        <v>44201.632638888892</v>
      </c>
      <c r="E24176" t="s">
        <v>35</v>
      </c>
      <c r="F24176" t="s">
        <v>800</v>
      </c>
      <c r="G24176" t="s">
        <v>15</v>
      </c>
      <c r="H24176">
        <v>50</v>
      </c>
    </row>
    <row r="24177" spans="1:8" x14ac:dyDescent="0.3">
      <c r="A24177">
        <v>25138</v>
      </c>
      <c r="B24177" s="2" t="s">
        <v>1003</v>
      </c>
      <c r="C24177" t="s">
        <v>27</v>
      </c>
      <c r="D24177" s="1">
        <v>44306.479166666664</v>
      </c>
      <c r="E24177" t="s">
        <v>35</v>
      </c>
      <c r="F24177" t="s">
        <v>800</v>
      </c>
      <c r="G24177" t="s">
        <v>15</v>
      </c>
      <c r="H24177">
        <v>70</v>
      </c>
    </row>
    <row r="24178" spans="1:8" x14ac:dyDescent="0.3">
      <c r="A24178">
        <v>25139</v>
      </c>
      <c r="B24178" s="2" t="s">
        <v>1003</v>
      </c>
      <c r="C24178" t="s">
        <v>31</v>
      </c>
      <c r="D24178" s="1">
        <v>44007.000694444447</v>
      </c>
      <c r="E24178" t="s">
        <v>35</v>
      </c>
      <c r="F24178" t="s">
        <v>800</v>
      </c>
      <c r="G24178" t="s">
        <v>15</v>
      </c>
      <c r="H24178">
        <v>72</v>
      </c>
    </row>
    <row r="24179" spans="1:8" x14ac:dyDescent="0.3">
      <c r="A24179">
        <v>25140</v>
      </c>
      <c r="B24179" s="2" t="s">
        <v>1003</v>
      </c>
      <c r="C24179" t="s">
        <v>22</v>
      </c>
      <c r="D24179" s="1">
        <v>44045.487500000003</v>
      </c>
      <c r="E24179" t="s">
        <v>35</v>
      </c>
      <c r="F24179" t="s">
        <v>800</v>
      </c>
      <c r="G24179" t="s">
        <v>15</v>
      </c>
      <c r="H24179">
        <v>75</v>
      </c>
    </row>
    <row r="24180" spans="1:8" x14ac:dyDescent="0.3">
      <c r="A24180">
        <v>25141</v>
      </c>
      <c r="B24180" s="2" t="s">
        <v>1003</v>
      </c>
      <c r="C24180" t="s">
        <v>8</v>
      </c>
      <c r="D24180" s="1">
        <v>44101.125694444447</v>
      </c>
      <c r="E24180" t="s">
        <v>35</v>
      </c>
      <c r="F24180" t="s">
        <v>800</v>
      </c>
      <c r="G24180" t="s">
        <v>11</v>
      </c>
      <c r="H24180">
        <v>0</v>
      </c>
    </row>
    <row r="24181" spans="1:8" x14ac:dyDescent="0.3">
      <c r="A24181">
        <v>25142</v>
      </c>
      <c r="B24181" s="2" t="s">
        <v>1003</v>
      </c>
      <c r="C24181" t="s">
        <v>16</v>
      </c>
      <c r="D24181" s="1">
        <v>44105.67083333333</v>
      </c>
      <c r="E24181" t="s">
        <v>35</v>
      </c>
      <c r="F24181" t="s">
        <v>800</v>
      </c>
      <c r="G24181" t="s">
        <v>17</v>
      </c>
      <c r="H24181">
        <v>35</v>
      </c>
    </row>
    <row r="24182" spans="1:8" x14ac:dyDescent="0.3">
      <c r="A24182">
        <v>25143</v>
      </c>
      <c r="B24182" s="2" t="s">
        <v>1003</v>
      </c>
      <c r="C24182" t="s">
        <v>19</v>
      </c>
      <c r="D24182" s="1">
        <v>44024.388194444444</v>
      </c>
      <c r="E24182" t="s">
        <v>35</v>
      </c>
      <c r="F24182" t="s">
        <v>800</v>
      </c>
      <c r="G24182" t="s">
        <v>11</v>
      </c>
      <c r="H24182">
        <v>5</v>
      </c>
    </row>
    <row r="24183" spans="1:8" x14ac:dyDescent="0.3">
      <c r="A24183">
        <v>25144</v>
      </c>
      <c r="B24183" s="2" t="s">
        <v>1003</v>
      </c>
      <c r="C24183" t="s">
        <v>27</v>
      </c>
      <c r="D24183" s="1">
        <v>44175.822222222225</v>
      </c>
      <c r="E24183" t="s">
        <v>35</v>
      </c>
      <c r="F24183" t="s">
        <v>800</v>
      </c>
      <c r="G24183" t="s">
        <v>15</v>
      </c>
      <c r="H24183">
        <v>70</v>
      </c>
    </row>
    <row r="24184" spans="1:8" x14ac:dyDescent="0.3">
      <c r="A24184">
        <v>25145</v>
      </c>
      <c r="B24184" s="2" t="s">
        <v>1003</v>
      </c>
      <c r="C24184" t="s">
        <v>25</v>
      </c>
      <c r="D24184" s="1">
        <v>44130.543055555558</v>
      </c>
      <c r="E24184" t="s">
        <v>35</v>
      </c>
      <c r="F24184" t="s">
        <v>800</v>
      </c>
      <c r="G24184" t="s">
        <v>15</v>
      </c>
      <c r="H24184">
        <v>50</v>
      </c>
    </row>
    <row r="24185" spans="1:8" x14ac:dyDescent="0.3">
      <c r="A24185">
        <v>25146</v>
      </c>
      <c r="B24185" s="2" t="s">
        <v>1003</v>
      </c>
      <c r="C24185" t="s">
        <v>21</v>
      </c>
      <c r="D24185" s="1">
        <v>44263.460416666669</v>
      </c>
      <c r="E24185" t="s">
        <v>35</v>
      </c>
      <c r="F24185" t="s">
        <v>800</v>
      </c>
      <c r="G24185" t="s">
        <v>17</v>
      </c>
      <c r="H24185">
        <v>20</v>
      </c>
    </row>
    <row r="24186" spans="1:8" x14ac:dyDescent="0.3">
      <c r="A24186">
        <v>25147</v>
      </c>
      <c r="B24186" s="2" t="s">
        <v>1003</v>
      </c>
      <c r="C24186" t="s">
        <v>16</v>
      </c>
      <c r="D24186" s="1">
        <v>44271.657638888886</v>
      </c>
      <c r="E24186" t="s">
        <v>35</v>
      </c>
      <c r="F24186" t="s">
        <v>800</v>
      </c>
      <c r="G24186" t="s">
        <v>17</v>
      </c>
      <c r="H24186">
        <v>35</v>
      </c>
    </row>
    <row r="24187" spans="1:8" x14ac:dyDescent="0.3">
      <c r="A24187">
        <v>25148</v>
      </c>
      <c r="B24187" s="2" t="s">
        <v>1003</v>
      </c>
      <c r="C24187" t="s">
        <v>21</v>
      </c>
      <c r="D24187" s="1">
        <v>44044.131249999999</v>
      </c>
      <c r="E24187" t="s">
        <v>35</v>
      </c>
      <c r="F24187" t="s">
        <v>800</v>
      </c>
      <c r="G24187" t="s">
        <v>17</v>
      </c>
      <c r="H24187">
        <v>20</v>
      </c>
    </row>
    <row r="24188" spans="1:8" x14ac:dyDescent="0.3">
      <c r="A24188">
        <v>25149</v>
      </c>
      <c r="B24188" s="2" t="s">
        <v>1003</v>
      </c>
      <c r="C24188" t="s">
        <v>26</v>
      </c>
      <c r="D24188" s="1">
        <v>44058.265277777777</v>
      </c>
      <c r="E24188" t="s">
        <v>35</v>
      </c>
      <c r="F24188" t="s">
        <v>800</v>
      </c>
      <c r="G24188" t="s">
        <v>15</v>
      </c>
      <c r="H24188">
        <v>60</v>
      </c>
    </row>
    <row r="24189" spans="1:8" x14ac:dyDescent="0.3">
      <c r="A24189">
        <v>25150</v>
      </c>
      <c r="B24189" s="2" t="s">
        <v>1003</v>
      </c>
      <c r="C24189" t="s">
        <v>13</v>
      </c>
      <c r="D24189" s="1">
        <v>44095.74722222222</v>
      </c>
      <c r="E24189" t="s">
        <v>35</v>
      </c>
      <c r="F24189" t="s">
        <v>800</v>
      </c>
      <c r="G24189" t="s">
        <v>11</v>
      </c>
      <c r="H24189">
        <v>15</v>
      </c>
    </row>
    <row r="24190" spans="1:8" x14ac:dyDescent="0.3">
      <c r="A24190">
        <v>25151</v>
      </c>
      <c r="B24190" s="2" t="s">
        <v>1003</v>
      </c>
      <c r="C24190" t="s">
        <v>13</v>
      </c>
      <c r="D24190" s="1">
        <v>44195.652777777781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3">
      <c r="A24191">
        <v>25152</v>
      </c>
      <c r="B24191" s="2" t="s">
        <v>1003</v>
      </c>
      <c r="C24191" t="s">
        <v>18</v>
      </c>
      <c r="D24191" s="1">
        <v>44053.160416666666</v>
      </c>
      <c r="E24191" t="s">
        <v>35</v>
      </c>
      <c r="F24191" t="s">
        <v>800</v>
      </c>
      <c r="G24191" t="s">
        <v>15</v>
      </c>
      <c r="H24191">
        <v>70</v>
      </c>
    </row>
    <row r="24192" spans="1:8" x14ac:dyDescent="0.3">
      <c r="A24192">
        <v>25153</v>
      </c>
      <c r="B24192" s="2" t="s">
        <v>1003</v>
      </c>
      <c r="C24192" t="s">
        <v>18</v>
      </c>
      <c r="D24192" s="1">
        <v>44050.762499999997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3">
      <c r="A24193">
        <v>25154</v>
      </c>
      <c r="B24193" s="2" t="s">
        <v>1003</v>
      </c>
      <c r="C24193" t="s">
        <v>12</v>
      </c>
      <c r="D24193" s="1">
        <v>44052.897222222222</v>
      </c>
      <c r="E24193" t="s">
        <v>35</v>
      </c>
      <c r="F24193" t="s">
        <v>800</v>
      </c>
      <c r="G24193" t="s">
        <v>11</v>
      </c>
      <c r="H24193">
        <v>10</v>
      </c>
    </row>
    <row r="24194" spans="1:8" x14ac:dyDescent="0.3">
      <c r="A24194">
        <v>25155</v>
      </c>
      <c r="B24194" s="2" t="s">
        <v>1003</v>
      </c>
      <c r="C24194" t="s">
        <v>16</v>
      </c>
      <c r="D24194" s="1">
        <v>44198.862500000003</v>
      </c>
      <c r="E24194" t="s">
        <v>35</v>
      </c>
      <c r="F24194" t="s">
        <v>800</v>
      </c>
      <c r="G24194" t="s">
        <v>17</v>
      </c>
      <c r="H24194">
        <v>35</v>
      </c>
    </row>
    <row r="24195" spans="1:8" x14ac:dyDescent="0.3">
      <c r="A24195">
        <v>25156</v>
      </c>
      <c r="B24195" s="2" t="s">
        <v>1003</v>
      </c>
      <c r="C24195" t="s">
        <v>18</v>
      </c>
      <c r="D24195" s="1">
        <v>44203.603472222225</v>
      </c>
      <c r="E24195" t="s">
        <v>35</v>
      </c>
      <c r="F24195" t="s">
        <v>800</v>
      </c>
      <c r="G24195" t="s">
        <v>15</v>
      </c>
      <c r="H24195">
        <v>70</v>
      </c>
    </row>
    <row r="24196" spans="1:8" x14ac:dyDescent="0.3">
      <c r="A24196">
        <v>25157</v>
      </c>
      <c r="B24196" s="2" t="s">
        <v>1003</v>
      </c>
      <c r="C24196" t="s">
        <v>25</v>
      </c>
      <c r="D24196" s="1">
        <v>44362.742361111108</v>
      </c>
      <c r="E24196" t="s">
        <v>35</v>
      </c>
      <c r="F24196" t="s">
        <v>800</v>
      </c>
      <c r="G24196" t="s">
        <v>15</v>
      </c>
      <c r="H24196">
        <v>50</v>
      </c>
    </row>
    <row r="24197" spans="1:8" x14ac:dyDescent="0.3">
      <c r="A24197">
        <v>25158</v>
      </c>
      <c r="B24197" s="2" t="s">
        <v>1003</v>
      </c>
      <c r="C24197" t="s">
        <v>14</v>
      </c>
      <c r="D24197" s="1">
        <v>44277.34652777778</v>
      </c>
      <c r="E24197" t="s">
        <v>35</v>
      </c>
      <c r="F24197" t="s">
        <v>800</v>
      </c>
      <c r="G24197" t="s">
        <v>15</v>
      </c>
      <c r="H24197">
        <v>30</v>
      </c>
    </row>
    <row r="24198" spans="1:8" x14ac:dyDescent="0.3">
      <c r="A24198">
        <v>25159</v>
      </c>
      <c r="B24198" s="2" t="s">
        <v>1003</v>
      </c>
      <c r="C24198" t="s">
        <v>20</v>
      </c>
      <c r="D24198" s="1">
        <v>44334.979861111111</v>
      </c>
      <c r="E24198" t="s">
        <v>35</v>
      </c>
      <c r="F24198" t="s">
        <v>800</v>
      </c>
      <c r="G24198" t="s">
        <v>15</v>
      </c>
      <c r="H24198">
        <v>65</v>
      </c>
    </row>
    <row r="24199" spans="1:8" x14ac:dyDescent="0.3">
      <c r="A24199">
        <v>25160</v>
      </c>
      <c r="B24199" s="2" t="s">
        <v>1003</v>
      </c>
      <c r="C24199" t="s">
        <v>20</v>
      </c>
      <c r="D24199" s="1">
        <v>44195.018055555556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3">
      <c r="A24200">
        <v>25161</v>
      </c>
      <c r="B24200" s="2" t="s">
        <v>1003</v>
      </c>
      <c r="C24200" t="s">
        <v>19</v>
      </c>
      <c r="D24200" s="1">
        <v>44212.785416666666</v>
      </c>
      <c r="E24200" t="s">
        <v>35</v>
      </c>
      <c r="F24200" t="s">
        <v>800</v>
      </c>
      <c r="G24200" t="s">
        <v>11</v>
      </c>
      <c r="H24200">
        <v>5</v>
      </c>
    </row>
    <row r="24201" spans="1:8" x14ac:dyDescent="0.3">
      <c r="A24201">
        <v>25162</v>
      </c>
      <c r="B24201" s="2" t="s">
        <v>1003</v>
      </c>
      <c r="C24201" t="s">
        <v>19</v>
      </c>
      <c r="D24201" s="1">
        <v>44133.386805555558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3">
      <c r="A24202">
        <v>25163</v>
      </c>
      <c r="B24202" s="2" t="s">
        <v>1003</v>
      </c>
      <c r="C24202" t="s">
        <v>22</v>
      </c>
      <c r="D24202" s="1">
        <v>44240.060416666667</v>
      </c>
      <c r="E24202" t="s">
        <v>35</v>
      </c>
      <c r="F24202" t="s">
        <v>800</v>
      </c>
      <c r="G24202" t="s">
        <v>15</v>
      </c>
      <c r="H24202">
        <v>75</v>
      </c>
    </row>
    <row r="24203" spans="1:8" x14ac:dyDescent="0.3">
      <c r="A24203">
        <v>25164</v>
      </c>
      <c r="B24203" s="2" t="s">
        <v>1003</v>
      </c>
      <c r="C24203" t="s">
        <v>16</v>
      </c>
      <c r="D24203" s="1">
        <v>44347.328472222223</v>
      </c>
      <c r="E24203" t="s">
        <v>35</v>
      </c>
      <c r="F24203" t="s">
        <v>800</v>
      </c>
      <c r="G24203" t="s">
        <v>17</v>
      </c>
      <c r="H24203">
        <v>35</v>
      </c>
    </row>
    <row r="24204" spans="1:8" x14ac:dyDescent="0.3">
      <c r="A24204">
        <v>25165</v>
      </c>
      <c r="B24204" s="2" t="s">
        <v>1003</v>
      </c>
      <c r="C24204" t="s">
        <v>16</v>
      </c>
      <c r="D24204" s="1">
        <v>44039.914583333331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3">
      <c r="A24205">
        <v>25166</v>
      </c>
      <c r="B24205" s="2" t="s">
        <v>1003</v>
      </c>
      <c r="C24205" t="s">
        <v>19</v>
      </c>
      <c r="D24205" s="1">
        <v>44167.555555555555</v>
      </c>
      <c r="E24205" t="s">
        <v>35</v>
      </c>
      <c r="F24205" t="s">
        <v>800</v>
      </c>
      <c r="G24205" t="s">
        <v>11</v>
      </c>
      <c r="H24205">
        <v>5</v>
      </c>
    </row>
    <row r="24206" spans="1:8" x14ac:dyDescent="0.3">
      <c r="A24206">
        <v>25167</v>
      </c>
      <c r="B24206" s="2" t="s">
        <v>1003</v>
      </c>
      <c r="C24206" t="s">
        <v>16</v>
      </c>
      <c r="D24206" s="1">
        <v>44028.775694444441</v>
      </c>
      <c r="E24206" t="s">
        <v>35</v>
      </c>
      <c r="F24206" t="s">
        <v>800</v>
      </c>
      <c r="G24206" t="s">
        <v>17</v>
      </c>
      <c r="H24206">
        <v>35</v>
      </c>
    </row>
    <row r="24207" spans="1:8" x14ac:dyDescent="0.3">
      <c r="A24207">
        <v>25169</v>
      </c>
      <c r="B24207" t="s">
        <v>1004</v>
      </c>
      <c r="C24207" t="s">
        <v>14</v>
      </c>
      <c r="D24207" s="1">
        <v>44232.786805555559</v>
      </c>
      <c r="E24207" t="s">
        <v>9</v>
      </c>
      <c r="F24207" t="s">
        <v>84</v>
      </c>
      <c r="G24207" t="s">
        <v>15</v>
      </c>
      <c r="H24207">
        <v>30</v>
      </c>
    </row>
    <row r="24208" spans="1:8" x14ac:dyDescent="0.3">
      <c r="A24208">
        <v>25170</v>
      </c>
      <c r="B24208" t="s">
        <v>1004</v>
      </c>
      <c r="C24208" t="s">
        <v>19</v>
      </c>
      <c r="D24208" s="1">
        <v>44157.898611111108</v>
      </c>
      <c r="E24208" t="s">
        <v>9</v>
      </c>
      <c r="F24208" t="s">
        <v>84</v>
      </c>
      <c r="G24208" t="s">
        <v>11</v>
      </c>
      <c r="H24208">
        <v>5</v>
      </c>
    </row>
    <row r="24209" spans="1:8" x14ac:dyDescent="0.3">
      <c r="A24209">
        <v>25171</v>
      </c>
      <c r="B24209" t="s">
        <v>1004</v>
      </c>
      <c r="C24209" t="s">
        <v>14</v>
      </c>
      <c r="D24209" s="1">
        <v>44196.59652777778</v>
      </c>
      <c r="E24209" t="s">
        <v>9</v>
      </c>
      <c r="F24209" t="s">
        <v>84</v>
      </c>
      <c r="G24209" t="s">
        <v>15</v>
      </c>
      <c r="H24209">
        <v>30</v>
      </c>
    </row>
    <row r="24210" spans="1:8" x14ac:dyDescent="0.3">
      <c r="A24210">
        <v>25172</v>
      </c>
      <c r="B24210" t="s">
        <v>1004</v>
      </c>
      <c r="C24210" t="s">
        <v>18</v>
      </c>
      <c r="D24210" s="1">
        <v>44353.17083333333</v>
      </c>
      <c r="E24210" t="s">
        <v>9</v>
      </c>
      <c r="F24210" t="s">
        <v>84</v>
      </c>
      <c r="G24210" t="s">
        <v>15</v>
      </c>
      <c r="H24210">
        <v>70</v>
      </c>
    </row>
    <row r="24211" spans="1:8" x14ac:dyDescent="0.3">
      <c r="A24211">
        <v>25173</v>
      </c>
      <c r="B24211" t="s">
        <v>1004</v>
      </c>
      <c r="C24211" t="s">
        <v>18</v>
      </c>
      <c r="D24211" s="1">
        <v>44293.438194444447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3">
      <c r="A24212">
        <v>25174</v>
      </c>
      <c r="B24212" t="s">
        <v>1004</v>
      </c>
      <c r="C24212" t="s">
        <v>23</v>
      </c>
      <c r="D24212" s="1">
        <v>44264.645138888889</v>
      </c>
      <c r="E24212" t="s">
        <v>9</v>
      </c>
      <c r="F24212" t="s">
        <v>84</v>
      </c>
      <c r="G24212" t="s">
        <v>15</v>
      </c>
      <c r="H24212">
        <v>45</v>
      </c>
    </row>
    <row r="24213" spans="1:8" x14ac:dyDescent="0.3">
      <c r="A24213">
        <v>25175</v>
      </c>
      <c r="B24213" t="s">
        <v>1004</v>
      </c>
      <c r="C24213" t="s">
        <v>19</v>
      </c>
      <c r="D24213" s="1">
        <v>44270.15625</v>
      </c>
      <c r="E24213" t="s">
        <v>9</v>
      </c>
      <c r="F24213" t="s">
        <v>84</v>
      </c>
      <c r="G24213" t="s">
        <v>11</v>
      </c>
      <c r="H24213">
        <v>5</v>
      </c>
    </row>
    <row r="24214" spans="1:8" x14ac:dyDescent="0.3">
      <c r="A24214">
        <v>25176</v>
      </c>
      <c r="B24214" t="s">
        <v>1004</v>
      </c>
      <c r="C24214" t="s">
        <v>23</v>
      </c>
      <c r="D24214" s="1">
        <v>44152.023611111108</v>
      </c>
      <c r="E24214" t="s">
        <v>9</v>
      </c>
      <c r="F24214" t="s">
        <v>84</v>
      </c>
      <c r="G24214" t="s">
        <v>15</v>
      </c>
      <c r="H24214">
        <v>45</v>
      </c>
    </row>
    <row r="24215" spans="1:8" x14ac:dyDescent="0.3">
      <c r="A24215">
        <v>25177</v>
      </c>
      <c r="B24215" t="s">
        <v>1004</v>
      </c>
      <c r="C24215" t="s">
        <v>31</v>
      </c>
      <c r="D24215" s="1">
        <v>44280.347916666666</v>
      </c>
      <c r="E24215" t="s">
        <v>9</v>
      </c>
      <c r="F24215" t="s">
        <v>84</v>
      </c>
      <c r="G24215" t="s">
        <v>15</v>
      </c>
      <c r="H24215">
        <v>72</v>
      </c>
    </row>
    <row r="24216" spans="1:8" x14ac:dyDescent="0.3">
      <c r="A24216">
        <v>25178</v>
      </c>
      <c r="B24216" t="s">
        <v>1004</v>
      </c>
      <c r="C24216" t="s">
        <v>27</v>
      </c>
      <c r="D24216" s="1">
        <v>44146.058333333334</v>
      </c>
      <c r="E24216" t="s">
        <v>9</v>
      </c>
      <c r="F24216" t="s">
        <v>84</v>
      </c>
      <c r="G24216" t="s">
        <v>15</v>
      </c>
      <c r="H24216">
        <v>70</v>
      </c>
    </row>
    <row r="24217" spans="1:8" x14ac:dyDescent="0.3">
      <c r="A24217">
        <v>25179</v>
      </c>
      <c r="B24217" t="s">
        <v>1004</v>
      </c>
      <c r="C24217" t="s">
        <v>20</v>
      </c>
      <c r="D24217" s="1">
        <v>44215.565972222219</v>
      </c>
      <c r="E24217" t="s">
        <v>9</v>
      </c>
      <c r="F24217" t="s">
        <v>84</v>
      </c>
      <c r="G24217" t="s">
        <v>15</v>
      </c>
      <c r="H24217">
        <v>65</v>
      </c>
    </row>
    <row r="24218" spans="1:8" x14ac:dyDescent="0.3">
      <c r="A24218">
        <v>25180</v>
      </c>
      <c r="B24218" t="s">
        <v>1004</v>
      </c>
      <c r="C24218" t="s">
        <v>24</v>
      </c>
      <c r="D24218" s="1">
        <v>44012.455555555556</v>
      </c>
      <c r="E24218" t="s">
        <v>9</v>
      </c>
      <c r="F24218" t="s">
        <v>84</v>
      </c>
      <c r="G24218" t="s">
        <v>11</v>
      </c>
      <c r="H24218">
        <v>12</v>
      </c>
    </row>
    <row r="24219" spans="1:8" x14ac:dyDescent="0.3">
      <c r="A24219">
        <v>25181</v>
      </c>
      <c r="B24219" t="s">
        <v>1004</v>
      </c>
      <c r="C24219" t="s">
        <v>26</v>
      </c>
      <c r="D24219" s="1">
        <v>44218.978472222225</v>
      </c>
      <c r="E24219" t="s">
        <v>9</v>
      </c>
      <c r="F24219" t="s">
        <v>84</v>
      </c>
      <c r="G24219" t="s">
        <v>15</v>
      </c>
      <c r="H24219">
        <v>60</v>
      </c>
    </row>
    <row r="24220" spans="1:8" x14ac:dyDescent="0.3">
      <c r="A24220">
        <v>25182</v>
      </c>
      <c r="B24220" t="s">
        <v>1004</v>
      </c>
      <c r="C24220" t="s">
        <v>31</v>
      </c>
      <c r="D24220" s="1">
        <v>44161.261805555558</v>
      </c>
      <c r="E24220" t="s">
        <v>9</v>
      </c>
      <c r="F24220" t="s">
        <v>84</v>
      </c>
      <c r="G24220" t="s">
        <v>15</v>
      </c>
      <c r="H24220">
        <v>72</v>
      </c>
    </row>
    <row r="24221" spans="1:8" x14ac:dyDescent="0.3">
      <c r="A24221">
        <v>25183</v>
      </c>
      <c r="B24221" t="s">
        <v>1004</v>
      </c>
      <c r="C24221" t="s">
        <v>21</v>
      </c>
      <c r="D24221" s="1">
        <v>44124.731944444444</v>
      </c>
      <c r="E24221" t="s">
        <v>9</v>
      </c>
      <c r="F24221" t="s">
        <v>84</v>
      </c>
      <c r="G24221" t="s">
        <v>17</v>
      </c>
      <c r="H24221">
        <v>20</v>
      </c>
    </row>
    <row r="24222" spans="1:8" x14ac:dyDescent="0.3">
      <c r="A24222">
        <v>25184</v>
      </c>
      <c r="B24222" t="s">
        <v>1004</v>
      </c>
      <c r="C24222" t="s">
        <v>23</v>
      </c>
      <c r="D24222" s="1">
        <v>44356.909722222219</v>
      </c>
      <c r="E24222" t="s">
        <v>9</v>
      </c>
      <c r="F24222" t="s">
        <v>84</v>
      </c>
      <c r="G24222" t="s">
        <v>15</v>
      </c>
      <c r="H24222">
        <v>45</v>
      </c>
    </row>
    <row r="24223" spans="1:8" x14ac:dyDescent="0.3">
      <c r="A24223">
        <v>25185</v>
      </c>
      <c r="B24223" t="s">
        <v>1004</v>
      </c>
      <c r="C24223" t="s">
        <v>13</v>
      </c>
      <c r="D24223" s="1">
        <v>44141.113888888889</v>
      </c>
      <c r="E24223" t="s">
        <v>9</v>
      </c>
      <c r="F24223" t="s">
        <v>84</v>
      </c>
      <c r="G24223" t="s">
        <v>11</v>
      </c>
      <c r="H24223">
        <v>15</v>
      </c>
    </row>
    <row r="24224" spans="1:8" x14ac:dyDescent="0.3">
      <c r="A24224">
        <v>25186</v>
      </c>
      <c r="B24224" t="s">
        <v>1004</v>
      </c>
      <c r="C24224" t="s">
        <v>8</v>
      </c>
      <c r="D24224" s="1">
        <v>44249.993055555555</v>
      </c>
      <c r="E24224" t="s">
        <v>9</v>
      </c>
      <c r="F24224" t="s">
        <v>84</v>
      </c>
      <c r="G24224" t="s">
        <v>11</v>
      </c>
      <c r="H24224">
        <v>0</v>
      </c>
    </row>
    <row r="24225" spans="1:8" x14ac:dyDescent="0.3">
      <c r="A24225">
        <v>25187</v>
      </c>
      <c r="B24225" t="s">
        <v>1004</v>
      </c>
      <c r="C24225" t="s">
        <v>24</v>
      </c>
      <c r="D24225" s="1">
        <v>44281.788194444445</v>
      </c>
      <c r="E24225" t="s">
        <v>9</v>
      </c>
      <c r="F24225" t="s">
        <v>84</v>
      </c>
      <c r="G24225" t="s">
        <v>11</v>
      </c>
      <c r="H24225">
        <v>12</v>
      </c>
    </row>
    <row r="24226" spans="1:8" x14ac:dyDescent="0.3">
      <c r="A24226">
        <v>25188</v>
      </c>
      <c r="B24226" t="s">
        <v>1004</v>
      </c>
      <c r="C24226" t="s">
        <v>22</v>
      </c>
      <c r="D24226" s="1">
        <v>44018.094444444447</v>
      </c>
      <c r="E24226" t="s">
        <v>9</v>
      </c>
      <c r="F24226" t="s">
        <v>84</v>
      </c>
      <c r="G24226" t="s">
        <v>15</v>
      </c>
      <c r="H24226">
        <v>75</v>
      </c>
    </row>
    <row r="24227" spans="1:8" x14ac:dyDescent="0.3">
      <c r="A24227">
        <v>25189</v>
      </c>
      <c r="B24227" t="s">
        <v>1004</v>
      </c>
      <c r="C24227" t="s">
        <v>16</v>
      </c>
      <c r="D24227" s="1">
        <v>44338.87777777778</v>
      </c>
      <c r="E24227" t="s">
        <v>9</v>
      </c>
      <c r="F24227" t="s">
        <v>84</v>
      </c>
      <c r="G24227" t="s">
        <v>17</v>
      </c>
      <c r="H24227">
        <v>35</v>
      </c>
    </row>
    <row r="24228" spans="1:8" x14ac:dyDescent="0.3">
      <c r="A24228">
        <v>25190</v>
      </c>
      <c r="B24228" t="s">
        <v>1004</v>
      </c>
      <c r="C24228" t="s">
        <v>24</v>
      </c>
      <c r="D24228" s="1">
        <v>44247.442361111112</v>
      </c>
      <c r="E24228" t="s">
        <v>9</v>
      </c>
      <c r="F24228" t="s">
        <v>84</v>
      </c>
      <c r="G24228" t="s">
        <v>11</v>
      </c>
      <c r="H24228">
        <v>12</v>
      </c>
    </row>
    <row r="24229" spans="1:8" x14ac:dyDescent="0.3">
      <c r="A24229">
        <v>25191</v>
      </c>
      <c r="B24229" t="s">
        <v>1004</v>
      </c>
      <c r="C24229" t="s">
        <v>16</v>
      </c>
      <c r="D24229" s="1">
        <v>44143.505555555559</v>
      </c>
      <c r="E24229" t="s">
        <v>9</v>
      </c>
      <c r="F24229" t="s">
        <v>84</v>
      </c>
      <c r="G24229" t="s">
        <v>17</v>
      </c>
      <c r="H24229">
        <v>35</v>
      </c>
    </row>
    <row r="24230" spans="1:8" x14ac:dyDescent="0.3">
      <c r="A24230">
        <v>25192</v>
      </c>
      <c r="B24230" t="s">
        <v>1004</v>
      </c>
      <c r="C24230" t="s">
        <v>18</v>
      </c>
      <c r="D24230" s="1">
        <v>44061.340277777781</v>
      </c>
      <c r="E24230" t="s">
        <v>9</v>
      </c>
      <c r="F24230" t="s">
        <v>84</v>
      </c>
      <c r="G24230" t="s">
        <v>15</v>
      </c>
      <c r="H24230">
        <v>70</v>
      </c>
    </row>
    <row r="24231" spans="1:8" x14ac:dyDescent="0.3">
      <c r="A24231">
        <v>25193</v>
      </c>
      <c r="B24231" t="s">
        <v>1004</v>
      </c>
      <c r="C24231" t="s">
        <v>24</v>
      </c>
      <c r="D24231" s="1">
        <v>44215.475694444445</v>
      </c>
      <c r="E24231" t="s">
        <v>9</v>
      </c>
      <c r="F24231" t="s">
        <v>84</v>
      </c>
      <c r="G24231" t="s">
        <v>11</v>
      </c>
      <c r="H24231">
        <v>12</v>
      </c>
    </row>
    <row r="24232" spans="1:8" x14ac:dyDescent="0.3">
      <c r="A24232">
        <v>25194</v>
      </c>
      <c r="B24232" t="s">
        <v>1004</v>
      </c>
      <c r="C24232" t="s">
        <v>31</v>
      </c>
      <c r="D24232" s="1">
        <v>44120.259027777778</v>
      </c>
      <c r="E24232" t="s">
        <v>9</v>
      </c>
      <c r="F24232" t="s">
        <v>84</v>
      </c>
      <c r="G24232" t="s">
        <v>15</v>
      </c>
      <c r="H24232">
        <v>72</v>
      </c>
    </row>
    <row r="24233" spans="1:8" x14ac:dyDescent="0.3">
      <c r="A24233">
        <v>25195</v>
      </c>
      <c r="B24233" t="s">
        <v>1004</v>
      </c>
      <c r="C24233" t="s">
        <v>18</v>
      </c>
      <c r="D24233" s="1">
        <v>44238.145138888889</v>
      </c>
      <c r="E24233" t="s">
        <v>9</v>
      </c>
      <c r="F24233" t="s">
        <v>84</v>
      </c>
      <c r="G24233" t="s">
        <v>15</v>
      </c>
      <c r="H24233">
        <v>70</v>
      </c>
    </row>
    <row r="24234" spans="1:8" x14ac:dyDescent="0.3">
      <c r="A24234">
        <v>25196</v>
      </c>
      <c r="B24234" t="s">
        <v>1004</v>
      </c>
      <c r="C24234" t="s">
        <v>22</v>
      </c>
      <c r="D24234" s="1">
        <v>44262.556944444441</v>
      </c>
      <c r="E24234" t="s">
        <v>9</v>
      </c>
      <c r="F24234" t="s">
        <v>84</v>
      </c>
      <c r="G24234" t="s">
        <v>15</v>
      </c>
      <c r="H24234">
        <v>75</v>
      </c>
    </row>
    <row r="24235" spans="1:8" x14ac:dyDescent="0.3">
      <c r="A24235">
        <v>25198</v>
      </c>
      <c r="B24235" t="s">
        <v>1005</v>
      </c>
      <c r="C24235" t="s">
        <v>19</v>
      </c>
      <c r="D24235" s="1">
        <v>44185.292361111111</v>
      </c>
      <c r="E24235" t="s">
        <v>9</v>
      </c>
      <c r="F24235" t="s">
        <v>64</v>
      </c>
      <c r="G24235" t="s">
        <v>11</v>
      </c>
      <c r="H24235">
        <v>5</v>
      </c>
    </row>
    <row r="24236" spans="1:8" x14ac:dyDescent="0.3">
      <c r="A24236">
        <v>25200</v>
      </c>
      <c r="B24236" t="s">
        <v>1006</v>
      </c>
      <c r="C24236" t="s">
        <v>26</v>
      </c>
      <c r="D24236" s="1">
        <v>44100.917361111111</v>
      </c>
      <c r="E24236" t="s">
        <v>9</v>
      </c>
      <c r="F24236" t="s">
        <v>66</v>
      </c>
      <c r="G24236" t="s">
        <v>15</v>
      </c>
      <c r="H24236">
        <v>60</v>
      </c>
    </row>
    <row r="24237" spans="1:8" x14ac:dyDescent="0.3">
      <c r="A24237">
        <v>25202</v>
      </c>
      <c r="B24237" t="s">
        <v>1007</v>
      </c>
      <c r="C24237" t="s">
        <v>13</v>
      </c>
      <c r="D24237" s="1">
        <v>44358.165972222225</v>
      </c>
      <c r="E24237" t="s">
        <v>38</v>
      </c>
      <c r="F24237" t="s">
        <v>39</v>
      </c>
      <c r="G24237" t="s">
        <v>11</v>
      </c>
      <c r="H24237">
        <v>15</v>
      </c>
    </row>
    <row r="24238" spans="1:8" x14ac:dyDescent="0.3">
      <c r="A24238">
        <v>25203</v>
      </c>
      <c r="B24238" t="s">
        <v>1007</v>
      </c>
      <c r="C24238" t="s">
        <v>8</v>
      </c>
      <c r="D24238" s="1">
        <v>44301.556944444441</v>
      </c>
      <c r="E24238" t="s">
        <v>38</v>
      </c>
      <c r="F24238" t="s">
        <v>39</v>
      </c>
      <c r="G24238" t="s">
        <v>11</v>
      </c>
      <c r="H24238">
        <v>0</v>
      </c>
    </row>
    <row r="24239" spans="1:8" x14ac:dyDescent="0.3">
      <c r="A24239">
        <v>25204</v>
      </c>
      <c r="B24239" t="s">
        <v>1007</v>
      </c>
      <c r="C24239" t="s">
        <v>16</v>
      </c>
      <c r="D24239" s="1">
        <v>44092.369444444441</v>
      </c>
      <c r="E24239" t="s">
        <v>38</v>
      </c>
      <c r="F24239" t="s">
        <v>39</v>
      </c>
      <c r="G24239" t="s">
        <v>17</v>
      </c>
      <c r="H24239">
        <v>35</v>
      </c>
    </row>
    <row r="24240" spans="1:8" x14ac:dyDescent="0.3">
      <c r="A24240">
        <v>25205</v>
      </c>
      <c r="B24240" t="s">
        <v>1007</v>
      </c>
      <c r="C24240" t="s">
        <v>14</v>
      </c>
      <c r="D24240" s="1">
        <v>44329.318055555559</v>
      </c>
      <c r="E24240" t="s">
        <v>38</v>
      </c>
      <c r="F24240" t="s">
        <v>39</v>
      </c>
      <c r="G24240" t="s">
        <v>15</v>
      </c>
      <c r="H24240">
        <v>30</v>
      </c>
    </row>
    <row r="24241" spans="1:8" x14ac:dyDescent="0.3">
      <c r="A24241">
        <v>25206</v>
      </c>
      <c r="B24241" t="s">
        <v>1007</v>
      </c>
      <c r="C24241" t="s">
        <v>25</v>
      </c>
      <c r="D24241" s="1">
        <v>44276.443749999999</v>
      </c>
      <c r="E24241" t="s">
        <v>38</v>
      </c>
      <c r="F24241" t="s">
        <v>39</v>
      </c>
      <c r="G24241" t="s">
        <v>15</v>
      </c>
      <c r="H24241">
        <v>50</v>
      </c>
    </row>
    <row r="24242" spans="1:8" x14ac:dyDescent="0.3">
      <c r="A24242">
        <v>25207</v>
      </c>
      <c r="B24242" t="s">
        <v>1007</v>
      </c>
      <c r="C24242" t="s">
        <v>19</v>
      </c>
      <c r="D24242" s="1">
        <v>44207.800694444442</v>
      </c>
      <c r="E24242" t="s">
        <v>38</v>
      </c>
      <c r="F24242" t="s">
        <v>39</v>
      </c>
      <c r="G24242" t="s">
        <v>11</v>
      </c>
      <c r="H24242">
        <v>5</v>
      </c>
    </row>
    <row r="24243" spans="1:8" x14ac:dyDescent="0.3">
      <c r="A24243">
        <v>25208</v>
      </c>
      <c r="B24243" t="s">
        <v>1007</v>
      </c>
      <c r="C24243" t="s">
        <v>13</v>
      </c>
      <c r="D24243" s="1">
        <v>44006.494444444441</v>
      </c>
      <c r="E24243" t="s">
        <v>38</v>
      </c>
      <c r="F24243" t="s">
        <v>39</v>
      </c>
      <c r="G24243" t="s">
        <v>11</v>
      </c>
      <c r="H24243">
        <v>15</v>
      </c>
    </row>
    <row r="24244" spans="1:8" x14ac:dyDescent="0.3">
      <c r="A24244">
        <v>25209</v>
      </c>
      <c r="B24244" t="s">
        <v>1007</v>
      </c>
      <c r="C24244" t="s">
        <v>12</v>
      </c>
      <c r="D24244" s="1">
        <v>44007.527083333334</v>
      </c>
      <c r="E24244" t="s">
        <v>38</v>
      </c>
      <c r="F24244" t="s">
        <v>39</v>
      </c>
      <c r="G24244" t="s">
        <v>11</v>
      </c>
      <c r="H24244">
        <v>10</v>
      </c>
    </row>
    <row r="24245" spans="1:8" x14ac:dyDescent="0.3">
      <c r="A24245">
        <v>25210</v>
      </c>
      <c r="B24245" t="s">
        <v>1007</v>
      </c>
      <c r="C24245" t="s">
        <v>16</v>
      </c>
      <c r="D24245" s="1">
        <v>44088.297222222223</v>
      </c>
      <c r="E24245" t="s">
        <v>38</v>
      </c>
      <c r="F24245" t="s">
        <v>39</v>
      </c>
      <c r="G24245" t="s">
        <v>17</v>
      </c>
      <c r="H24245">
        <v>35</v>
      </c>
    </row>
    <row r="24246" spans="1:8" x14ac:dyDescent="0.3">
      <c r="A24246">
        <v>25211</v>
      </c>
      <c r="B24246" t="s">
        <v>1007</v>
      </c>
      <c r="C24246" t="s">
        <v>23</v>
      </c>
      <c r="D24246" s="1">
        <v>44073.838888888888</v>
      </c>
      <c r="E24246" t="s">
        <v>38</v>
      </c>
      <c r="F24246" t="s">
        <v>39</v>
      </c>
      <c r="G24246" t="s">
        <v>15</v>
      </c>
      <c r="H24246">
        <v>45</v>
      </c>
    </row>
    <row r="24247" spans="1:8" x14ac:dyDescent="0.3">
      <c r="A24247">
        <v>25212</v>
      </c>
      <c r="B24247" t="s">
        <v>1007</v>
      </c>
      <c r="C24247" t="s">
        <v>25</v>
      </c>
      <c r="D24247" s="1">
        <v>44238.386111111111</v>
      </c>
      <c r="E24247" t="s">
        <v>38</v>
      </c>
      <c r="F24247" t="s">
        <v>39</v>
      </c>
      <c r="G24247" t="s">
        <v>15</v>
      </c>
      <c r="H24247">
        <v>50</v>
      </c>
    </row>
    <row r="24248" spans="1:8" x14ac:dyDescent="0.3">
      <c r="A24248">
        <v>25213</v>
      </c>
      <c r="B24248" t="s">
        <v>1007</v>
      </c>
      <c r="C24248" t="s">
        <v>20</v>
      </c>
      <c r="D24248" s="1">
        <v>44062.681250000001</v>
      </c>
      <c r="E24248" t="s">
        <v>38</v>
      </c>
      <c r="F24248" t="s">
        <v>39</v>
      </c>
      <c r="G24248" t="s">
        <v>15</v>
      </c>
      <c r="H24248">
        <v>65</v>
      </c>
    </row>
    <row r="24249" spans="1:8" x14ac:dyDescent="0.3">
      <c r="A24249">
        <v>25214</v>
      </c>
      <c r="B24249" t="s">
        <v>1007</v>
      </c>
      <c r="C24249" t="s">
        <v>14</v>
      </c>
      <c r="D24249" s="1">
        <v>44113.253472222219</v>
      </c>
      <c r="E24249" t="s">
        <v>38</v>
      </c>
      <c r="F24249" t="s">
        <v>39</v>
      </c>
      <c r="G24249" t="s">
        <v>15</v>
      </c>
      <c r="H24249">
        <v>30</v>
      </c>
    </row>
    <row r="24250" spans="1:8" x14ac:dyDescent="0.3">
      <c r="A24250">
        <v>25215</v>
      </c>
      <c r="B24250" t="s">
        <v>1007</v>
      </c>
      <c r="C24250" t="s">
        <v>24</v>
      </c>
      <c r="D24250" s="1">
        <v>44227.550694444442</v>
      </c>
      <c r="E24250" t="s">
        <v>38</v>
      </c>
      <c r="F24250" t="s">
        <v>39</v>
      </c>
      <c r="G24250" t="s">
        <v>11</v>
      </c>
      <c r="H24250">
        <v>12</v>
      </c>
    </row>
    <row r="24251" spans="1:8" x14ac:dyDescent="0.3">
      <c r="A24251">
        <v>25216</v>
      </c>
      <c r="B24251" t="s">
        <v>1007</v>
      </c>
      <c r="C24251" t="s">
        <v>25</v>
      </c>
      <c r="D24251" s="1">
        <v>44152.540972222225</v>
      </c>
      <c r="E24251" t="s">
        <v>38</v>
      </c>
      <c r="F24251" t="s">
        <v>39</v>
      </c>
      <c r="G24251" t="s">
        <v>15</v>
      </c>
      <c r="H24251">
        <v>50</v>
      </c>
    </row>
    <row r="24252" spans="1:8" x14ac:dyDescent="0.3">
      <c r="A24252">
        <v>25217</v>
      </c>
      <c r="B24252" t="s">
        <v>1007</v>
      </c>
      <c r="C24252" t="s">
        <v>13</v>
      </c>
      <c r="D24252" s="1">
        <v>44133.868750000001</v>
      </c>
      <c r="E24252" t="s">
        <v>38</v>
      </c>
      <c r="F24252" t="s">
        <v>39</v>
      </c>
      <c r="G24252" t="s">
        <v>11</v>
      </c>
      <c r="H24252">
        <v>15</v>
      </c>
    </row>
    <row r="24253" spans="1:8" x14ac:dyDescent="0.3">
      <c r="A24253">
        <v>25218</v>
      </c>
      <c r="B24253" t="s">
        <v>1007</v>
      </c>
      <c r="C24253" t="s">
        <v>14</v>
      </c>
      <c r="D24253" s="1">
        <v>44218.948611111111</v>
      </c>
      <c r="E24253" t="s">
        <v>38</v>
      </c>
      <c r="F24253" t="s">
        <v>39</v>
      </c>
      <c r="G24253" t="s">
        <v>15</v>
      </c>
      <c r="H24253">
        <v>30</v>
      </c>
    </row>
    <row r="24254" spans="1:8" x14ac:dyDescent="0.3">
      <c r="A24254">
        <v>25219</v>
      </c>
      <c r="B24254" t="s">
        <v>1007</v>
      </c>
      <c r="C24254" t="s">
        <v>13</v>
      </c>
      <c r="D24254" s="1">
        <v>44001.527777777781</v>
      </c>
      <c r="E24254" t="s">
        <v>38</v>
      </c>
      <c r="F24254" t="s">
        <v>39</v>
      </c>
      <c r="G24254" t="s">
        <v>11</v>
      </c>
      <c r="H24254">
        <v>15</v>
      </c>
    </row>
    <row r="24255" spans="1:8" x14ac:dyDescent="0.3">
      <c r="A24255">
        <v>25220</v>
      </c>
      <c r="B24255" t="s">
        <v>1007</v>
      </c>
      <c r="C24255" t="s">
        <v>14</v>
      </c>
      <c r="D24255" s="1">
        <v>44002.57708333333</v>
      </c>
      <c r="E24255" t="s">
        <v>38</v>
      </c>
      <c r="F24255" t="s">
        <v>39</v>
      </c>
      <c r="G24255" t="s">
        <v>15</v>
      </c>
      <c r="H24255">
        <v>30</v>
      </c>
    </row>
    <row r="24256" spans="1:8" x14ac:dyDescent="0.3">
      <c r="A24256">
        <v>25221</v>
      </c>
      <c r="B24256" t="s">
        <v>1007</v>
      </c>
      <c r="C24256" t="s">
        <v>23</v>
      </c>
      <c r="D24256" s="1">
        <v>44357.577777777777</v>
      </c>
      <c r="E24256" t="s">
        <v>38</v>
      </c>
      <c r="F24256" t="s">
        <v>39</v>
      </c>
      <c r="G24256" t="s">
        <v>15</v>
      </c>
      <c r="H24256">
        <v>45</v>
      </c>
    </row>
    <row r="24257" spans="1:8" x14ac:dyDescent="0.3">
      <c r="A24257">
        <v>25222</v>
      </c>
      <c r="B24257" t="s">
        <v>1007</v>
      </c>
      <c r="C24257" t="s">
        <v>24</v>
      </c>
      <c r="D24257" s="1">
        <v>44364.664583333331</v>
      </c>
      <c r="E24257" t="s">
        <v>38</v>
      </c>
      <c r="F24257" t="s">
        <v>39</v>
      </c>
      <c r="G24257" t="s">
        <v>11</v>
      </c>
      <c r="H24257">
        <v>12</v>
      </c>
    </row>
    <row r="24258" spans="1:8" x14ac:dyDescent="0.3">
      <c r="A24258">
        <v>25223</v>
      </c>
      <c r="B24258" t="s">
        <v>1007</v>
      </c>
      <c r="C24258" t="s">
        <v>19</v>
      </c>
      <c r="D24258" s="1">
        <v>44190.261111111111</v>
      </c>
      <c r="E24258" t="s">
        <v>38</v>
      </c>
      <c r="F24258" t="s">
        <v>39</v>
      </c>
      <c r="G24258" t="s">
        <v>11</v>
      </c>
      <c r="H24258">
        <v>5</v>
      </c>
    </row>
    <row r="24259" spans="1:8" x14ac:dyDescent="0.3">
      <c r="A24259">
        <v>25224</v>
      </c>
      <c r="B24259" t="s">
        <v>1007</v>
      </c>
      <c r="C24259" t="s">
        <v>14</v>
      </c>
      <c r="D24259" s="1">
        <v>44259.98541666667</v>
      </c>
      <c r="E24259" t="s">
        <v>38</v>
      </c>
      <c r="F24259" t="s">
        <v>39</v>
      </c>
      <c r="G24259" t="s">
        <v>15</v>
      </c>
      <c r="H24259">
        <v>30</v>
      </c>
    </row>
    <row r="24260" spans="1:8" x14ac:dyDescent="0.3">
      <c r="A24260">
        <v>25225</v>
      </c>
      <c r="B24260" t="s">
        <v>1007</v>
      </c>
      <c r="C24260" t="s">
        <v>20</v>
      </c>
      <c r="D24260" s="1">
        <v>44177.938888888886</v>
      </c>
      <c r="E24260" t="s">
        <v>38</v>
      </c>
      <c r="F24260" t="s">
        <v>39</v>
      </c>
      <c r="G24260" t="s">
        <v>15</v>
      </c>
      <c r="H24260">
        <v>65</v>
      </c>
    </row>
    <row r="24261" spans="1:8" x14ac:dyDescent="0.3">
      <c r="A24261">
        <v>25227</v>
      </c>
      <c r="B24261" t="s">
        <v>1008</v>
      </c>
      <c r="C24261" t="s">
        <v>25</v>
      </c>
      <c r="D24261" s="1">
        <v>44138.688888888886</v>
      </c>
      <c r="E24261" t="s">
        <v>35</v>
      </c>
      <c r="F24261" t="s">
        <v>50</v>
      </c>
      <c r="G24261" t="s">
        <v>15</v>
      </c>
      <c r="H24261">
        <v>50</v>
      </c>
    </row>
    <row r="24262" spans="1:8" x14ac:dyDescent="0.3">
      <c r="A24262">
        <v>25228</v>
      </c>
      <c r="B24262" t="s">
        <v>1008</v>
      </c>
      <c r="C24262" t="s">
        <v>24</v>
      </c>
      <c r="D24262" s="1">
        <v>44242.623611111114</v>
      </c>
      <c r="E24262" t="s">
        <v>35</v>
      </c>
      <c r="F24262" t="s">
        <v>50</v>
      </c>
      <c r="G24262" t="s">
        <v>11</v>
      </c>
      <c r="H24262">
        <v>12</v>
      </c>
    </row>
    <row r="24263" spans="1:8" x14ac:dyDescent="0.3">
      <c r="A24263">
        <v>25229</v>
      </c>
      <c r="B24263" t="s">
        <v>1008</v>
      </c>
      <c r="C24263" t="s">
        <v>23</v>
      </c>
      <c r="D24263" s="1">
        <v>44198.049305555556</v>
      </c>
      <c r="E24263" t="s">
        <v>35</v>
      </c>
      <c r="F24263" t="s">
        <v>50</v>
      </c>
      <c r="G24263" t="s">
        <v>15</v>
      </c>
      <c r="H24263">
        <v>45</v>
      </c>
    </row>
    <row r="24264" spans="1:8" x14ac:dyDescent="0.3">
      <c r="A24264">
        <v>25230</v>
      </c>
      <c r="B24264" t="s">
        <v>1008</v>
      </c>
      <c r="C24264" t="s">
        <v>12</v>
      </c>
      <c r="D24264" s="1">
        <v>44325.810416666667</v>
      </c>
      <c r="E24264" t="s">
        <v>35</v>
      </c>
      <c r="F24264" t="s">
        <v>50</v>
      </c>
      <c r="G24264" t="s">
        <v>11</v>
      </c>
      <c r="H24264">
        <v>10</v>
      </c>
    </row>
    <row r="24265" spans="1:8" x14ac:dyDescent="0.3">
      <c r="A24265">
        <v>25231</v>
      </c>
      <c r="B24265" t="s">
        <v>1008</v>
      </c>
      <c r="C24265" t="s">
        <v>21</v>
      </c>
      <c r="D24265" s="1">
        <v>44035.863194444442</v>
      </c>
      <c r="E24265" t="s">
        <v>35</v>
      </c>
      <c r="F24265" t="s">
        <v>50</v>
      </c>
      <c r="G24265" t="s">
        <v>17</v>
      </c>
      <c r="H24265">
        <v>20</v>
      </c>
    </row>
    <row r="24266" spans="1:8" x14ac:dyDescent="0.3">
      <c r="A24266">
        <v>25232</v>
      </c>
      <c r="B24266" t="s">
        <v>1008</v>
      </c>
      <c r="C24266" t="s">
        <v>26</v>
      </c>
      <c r="D24266" s="1">
        <v>44063.048611111109</v>
      </c>
      <c r="E24266" t="s">
        <v>35</v>
      </c>
      <c r="F24266" t="s">
        <v>50</v>
      </c>
      <c r="G24266" t="s">
        <v>15</v>
      </c>
      <c r="H24266">
        <v>60</v>
      </c>
    </row>
    <row r="24267" spans="1:8" x14ac:dyDescent="0.3">
      <c r="A24267">
        <v>25233</v>
      </c>
      <c r="B24267" t="s">
        <v>1008</v>
      </c>
      <c r="C24267" t="s">
        <v>8</v>
      </c>
      <c r="D24267" s="1">
        <v>44302.618055555555</v>
      </c>
      <c r="E24267" t="s">
        <v>35</v>
      </c>
      <c r="F24267" t="s">
        <v>50</v>
      </c>
      <c r="G24267" t="s">
        <v>11</v>
      </c>
      <c r="H24267">
        <v>0</v>
      </c>
    </row>
    <row r="24268" spans="1:8" x14ac:dyDescent="0.3">
      <c r="A24268">
        <v>25234</v>
      </c>
      <c r="B24268" t="s">
        <v>1008</v>
      </c>
      <c r="C24268" t="s">
        <v>16</v>
      </c>
      <c r="D24268" s="1">
        <v>44014.006944444445</v>
      </c>
      <c r="E24268" t="s">
        <v>35</v>
      </c>
      <c r="F24268" t="s">
        <v>50</v>
      </c>
      <c r="G24268" t="s">
        <v>17</v>
      </c>
      <c r="H24268">
        <v>35</v>
      </c>
    </row>
    <row r="24269" spans="1:8" x14ac:dyDescent="0.3">
      <c r="A24269">
        <v>25235</v>
      </c>
      <c r="B24269" t="s">
        <v>1008</v>
      </c>
      <c r="C24269" t="s">
        <v>21</v>
      </c>
      <c r="D24269" s="1">
        <v>44132.265277777777</v>
      </c>
      <c r="E24269" t="s">
        <v>35</v>
      </c>
      <c r="F24269" t="s">
        <v>50</v>
      </c>
      <c r="G24269" t="s">
        <v>17</v>
      </c>
      <c r="H24269">
        <v>20</v>
      </c>
    </row>
    <row r="24270" spans="1:8" x14ac:dyDescent="0.3">
      <c r="A24270">
        <v>25237</v>
      </c>
      <c r="B24270" t="s">
        <v>1009</v>
      </c>
      <c r="C24270" t="s">
        <v>8</v>
      </c>
      <c r="D24270" s="1">
        <v>44356.396527777775</v>
      </c>
      <c r="E24270" t="s">
        <v>9</v>
      </c>
      <c r="F24270" t="s">
        <v>94</v>
      </c>
      <c r="G24270" t="s">
        <v>11</v>
      </c>
      <c r="H24270">
        <v>0</v>
      </c>
    </row>
    <row r="24271" spans="1:8" x14ac:dyDescent="0.3">
      <c r="A24271">
        <v>25238</v>
      </c>
      <c r="B24271" t="s">
        <v>1009</v>
      </c>
      <c r="C24271" t="s">
        <v>14</v>
      </c>
      <c r="D24271" s="1">
        <v>44046.568055555559</v>
      </c>
      <c r="E24271" t="s">
        <v>9</v>
      </c>
      <c r="F24271" t="s">
        <v>94</v>
      </c>
      <c r="G24271" t="s">
        <v>15</v>
      </c>
      <c r="H24271">
        <v>30</v>
      </c>
    </row>
    <row r="24272" spans="1:8" x14ac:dyDescent="0.3">
      <c r="A24272">
        <v>25239</v>
      </c>
      <c r="B24272" t="s">
        <v>1009</v>
      </c>
      <c r="C24272" t="s">
        <v>26</v>
      </c>
      <c r="D24272" s="1">
        <v>44209.052777777775</v>
      </c>
      <c r="E24272" t="s">
        <v>9</v>
      </c>
      <c r="F24272" t="s">
        <v>94</v>
      </c>
      <c r="G24272" t="s">
        <v>15</v>
      </c>
      <c r="H24272">
        <v>60</v>
      </c>
    </row>
    <row r="24273" spans="1:8" x14ac:dyDescent="0.3">
      <c r="A24273">
        <v>25240</v>
      </c>
      <c r="B24273" t="s">
        <v>1009</v>
      </c>
      <c r="C24273" t="s">
        <v>19</v>
      </c>
      <c r="D24273" s="1">
        <v>44109.09375</v>
      </c>
      <c r="E24273" t="s">
        <v>9</v>
      </c>
      <c r="F24273" t="s">
        <v>94</v>
      </c>
      <c r="G24273" t="s">
        <v>11</v>
      </c>
      <c r="H24273">
        <v>5</v>
      </c>
    </row>
    <row r="24274" spans="1:8" x14ac:dyDescent="0.3">
      <c r="A24274">
        <v>25241</v>
      </c>
      <c r="B24274" t="s">
        <v>1009</v>
      </c>
      <c r="C24274" t="s">
        <v>16</v>
      </c>
      <c r="D24274" s="1">
        <v>44290.04583333333</v>
      </c>
      <c r="E24274" t="s">
        <v>9</v>
      </c>
      <c r="F24274" t="s">
        <v>94</v>
      </c>
      <c r="G24274" t="s">
        <v>17</v>
      </c>
      <c r="H24274">
        <v>35</v>
      </c>
    </row>
    <row r="24275" spans="1:8" x14ac:dyDescent="0.3">
      <c r="A24275">
        <v>25242</v>
      </c>
      <c r="B24275" t="s">
        <v>1009</v>
      </c>
      <c r="C24275" t="s">
        <v>25</v>
      </c>
      <c r="D24275" s="1">
        <v>44078.287499999999</v>
      </c>
      <c r="E24275" t="s">
        <v>9</v>
      </c>
      <c r="F24275" t="s">
        <v>94</v>
      </c>
      <c r="G24275" t="s">
        <v>15</v>
      </c>
      <c r="H24275">
        <v>50</v>
      </c>
    </row>
    <row r="24276" spans="1:8" x14ac:dyDescent="0.3">
      <c r="A24276">
        <v>25243</v>
      </c>
      <c r="B24276" t="s">
        <v>1009</v>
      </c>
      <c r="C24276" t="s">
        <v>31</v>
      </c>
      <c r="D24276" s="1">
        <v>44015.938888888886</v>
      </c>
      <c r="E24276" t="s">
        <v>9</v>
      </c>
      <c r="F24276" t="s">
        <v>94</v>
      </c>
      <c r="G24276" t="s">
        <v>15</v>
      </c>
      <c r="H24276">
        <v>72</v>
      </c>
    </row>
    <row r="24277" spans="1:8" x14ac:dyDescent="0.3">
      <c r="A24277">
        <v>25244</v>
      </c>
      <c r="B24277" t="s">
        <v>1009</v>
      </c>
      <c r="C24277" t="s">
        <v>13</v>
      </c>
      <c r="D24277" s="1">
        <v>44086.527777777781</v>
      </c>
      <c r="E24277" t="s">
        <v>9</v>
      </c>
      <c r="F24277" t="s">
        <v>94</v>
      </c>
      <c r="G24277" t="s">
        <v>11</v>
      </c>
      <c r="H24277">
        <v>15</v>
      </c>
    </row>
    <row r="24278" spans="1:8" x14ac:dyDescent="0.3">
      <c r="A24278">
        <v>25245</v>
      </c>
      <c r="B24278" t="s">
        <v>1009</v>
      </c>
      <c r="C24278" t="s">
        <v>24</v>
      </c>
      <c r="D24278" s="1">
        <v>44333.188194444447</v>
      </c>
      <c r="E24278" t="s">
        <v>9</v>
      </c>
      <c r="F24278" t="s">
        <v>94</v>
      </c>
      <c r="G24278" t="s">
        <v>11</v>
      </c>
      <c r="H24278">
        <v>12</v>
      </c>
    </row>
    <row r="24279" spans="1:8" x14ac:dyDescent="0.3">
      <c r="A24279">
        <v>25246</v>
      </c>
      <c r="B24279" t="s">
        <v>1009</v>
      </c>
      <c r="C24279" t="s">
        <v>16</v>
      </c>
      <c r="D24279" s="1">
        <v>44317.614583333336</v>
      </c>
      <c r="E24279" t="s">
        <v>9</v>
      </c>
      <c r="F24279" t="s">
        <v>94</v>
      </c>
      <c r="G24279" t="s">
        <v>17</v>
      </c>
      <c r="H24279">
        <v>35</v>
      </c>
    </row>
    <row r="24280" spans="1:8" x14ac:dyDescent="0.3">
      <c r="A24280">
        <v>25247</v>
      </c>
      <c r="B24280" t="s">
        <v>1009</v>
      </c>
      <c r="C24280" t="s">
        <v>23</v>
      </c>
      <c r="D24280" s="1">
        <v>44090.796527777777</v>
      </c>
      <c r="E24280" t="s">
        <v>9</v>
      </c>
      <c r="F24280" t="s">
        <v>94</v>
      </c>
      <c r="G24280" t="s">
        <v>15</v>
      </c>
      <c r="H24280">
        <v>45</v>
      </c>
    </row>
    <row r="24281" spans="1:8" x14ac:dyDescent="0.3">
      <c r="A24281">
        <v>25248</v>
      </c>
      <c r="B24281" t="s">
        <v>1009</v>
      </c>
      <c r="C24281" t="s">
        <v>14</v>
      </c>
      <c r="D24281" s="1">
        <v>44147.359722222223</v>
      </c>
      <c r="E24281" t="s">
        <v>9</v>
      </c>
      <c r="F24281" t="s">
        <v>94</v>
      </c>
      <c r="G24281" t="s">
        <v>15</v>
      </c>
      <c r="H24281">
        <v>30</v>
      </c>
    </row>
    <row r="24282" spans="1:8" x14ac:dyDescent="0.3">
      <c r="A24282">
        <v>25249</v>
      </c>
      <c r="B24282" t="s">
        <v>1009</v>
      </c>
      <c r="C24282" t="s">
        <v>16</v>
      </c>
      <c r="D24282" s="1">
        <v>44273.400694444441</v>
      </c>
      <c r="E24282" t="s">
        <v>9</v>
      </c>
      <c r="F24282" t="s">
        <v>94</v>
      </c>
      <c r="G24282" t="s">
        <v>17</v>
      </c>
      <c r="H24282">
        <v>35</v>
      </c>
    </row>
    <row r="24283" spans="1:8" x14ac:dyDescent="0.3">
      <c r="A24283">
        <v>25250</v>
      </c>
      <c r="B24283" t="s">
        <v>1009</v>
      </c>
      <c r="C24283" t="s">
        <v>21</v>
      </c>
      <c r="D24283" s="1">
        <v>44127.634722222225</v>
      </c>
      <c r="E24283" t="s">
        <v>9</v>
      </c>
      <c r="F24283" t="s">
        <v>94</v>
      </c>
      <c r="G24283" t="s">
        <v>17</v>
      </c>
      <c r="H24283">
        <v>20</v>
      </c>
    </row>
    <row r="24284" spans="1:8" x14ac:dyDescent="0.3">
      <c r="A24284">
        <v>25251</v>
      </c>
      <c r="B24284" t="s">
        <v>1009</v>
      </c>
      <c r="C24284" t="s">
        <v>16</v>
      </c>
      <c r="D24284" s="1">
        <v>44005.194444444445</v>
      </c>
      <c r="E24284" t="s">
        <v>9</v>
      </c>
      <c r="F24284" t="s">
        <v>94</v>
      </c>
      <c r="G24284" t="s">
        <v>17</v>
      </c>
      <c r="H24284">
        <v>35</v>
      </c>
    </row>
    <row r="24285" spans="1:8" x14ac:dyDescent="0.3">
      <c r="A24285">
        <v>25252</v>
      </c>
      <c r="B24285" t="s">
        <v>1009</v>
      </c>
      <c r="C24285" t="s">
        <v>16</v>
      </c>
      <c r="D24285" s="1">
        <v>44340.670138888891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3">
      <c r="A24286">
        <v>25253</v>
      </c>
      <c r="B24286" t="s">
        <v>1009</v>
      </c>
      <c r="C24286" t="s">
        <v>16</v>
      </c>
      <c r="D24286" s="1">
        <v>44266.370138888888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3">
      <c r="A24287">
        <v>25254</v>
      </c>
      <c r="B24287" t="s">
        <v>1009</v>
      </c>
      <c r="C24287" t="s">
        <v>8</v>
      </c>
      <c r="D24287" s="1">
        <v>44042.06527777778</v>
      </c>
      <c r="E24287" t="s">
        <v>9</v>
      </c>
      <c r="F24287" t="s">
        <v>94</v>
      </c>
      <c r="G24287" t="s">
        <v>11</v>
      </c>
      <c r="H24287">
        <v>0</v>
      </c>
    </row>
    <row r="24288" spans="1:8" x14ac:dyDescent="0.3">
      <c r="A24288">
        <v>25255</v>
      </c>
      <c r="B24288" t="s">
        <v>1009</v>
      </c>
      <c r="C24288" t="s">
        <v>31</v>
      </c>
      <c r="D24288" s="1">
        <v>44242.145833333336</v>
      </c>
      <c r="E24288" t="s">
        <v>9</v>
      </c>
      <c r="F24288" t="s">
        <v>94</v>
      </c>
      <c r="G24288" t="s">
        <v>15</v>
      </c>
      <c r="H24288">
        <v>72</v>
      </c>
    </row>
    <row r="24289" spans="1:8" x14ac:dyDescent="0.3">
      <c r="A24289">
        <v>25256</v>
      </c>
      <c r="B24289" t="s">
        <v>1009</v>
      </c>
      <c r="C24289" t="s">
        <v>26</v>
      </c>
      <c r="D24289" s="1">
        <v>44325.413888888892</v>
      </c>
      <c r="E24289" t="s">
        <v>9</v>
      </c>
      <c r="F24289" t="s">
        <v>94</v>
      </c>
      <c r="G24289" t="s">
        <v>15</v>
      </c>
      <c r="H24289">
        <v>60</v>
      </c>
    </row>
    <row r="24290" spans="1:8" x14ac:dyDescent="0.3">
      <c r="A24290">
        <v>25257</v>
      </c>
      <c r="B24290" t="s">
        <v>1009</v>
      </c>
      <c r="C24290" t="s">
        <v>14</v>
      </c>
      <c r="D24290" s="1">
        <v>44112.604166666664</v>
      </c>
      <c r="E24290" t="s">
        <v>9</v>
      </c>
      <c r="F24290" t="s">
        <v>94</v>
      </c>
      <c r="G24290" t="s">
        <v>15</v>
      </c>
      <c r="H24290">
        <v>30</v>
      </c>
    </row>
    <row r="24291" spans="1:8" x14ac:dyDescent="0.3">
      <c r="A24291">
        <v>25258</v>
      </c>
      <c r="B24291" t="s">
        <v>1009</v>
      </c>
      <c r="C24291" t="s">
        <v>8</v>
      </c>
      <c r="D24291" s="1">
        <v>44027.506944444445</v>
      </c>
      <c r="E24291" t="s">
        <v>9</v>
      </c>
      <c r="F24291" t="s">
        <v>94</v>
      </c>
      <c r="G24291" t="s">
        <v>11</v>
      </c>
      <c r="H24291">
        <v>0</v>
      </c>
    </row>
    <row r="24292" spans="1:8" x14ac:dyDescent="0.3">
      <c r="A24292">
        <v>25259</v>
      </c>
      <c r="B24292" t="s">
        <v>1009</v>
      </c>
      <c r="C24292" t="s">
        <v>14</v>
      </c>
      <c r="D24292" s="1">
        <v>44098.344444444447</v>
      </c>
      <c r="E24292" t="s">
        <v>9</v>
      </c>
      <c r="F24292" t="s">
        <v>94</v>
      </c>
      <c r="G24292" t="s">
        <v>15</v>
      </c>
      <c r="H24292">
        <v>30</v>
      </c>
    </row>
    <row r="24293" spans="1:8" x14ac:dyDescent="0.3">
      <c r="A24293">
        <v>25260</v>
      </c>
      <c r="B24293" t="s">
        <v>1009</v>
      </c>
      <c r="C24293" t="s">
        <v>13</v>
      </c>
      <c r="D24293" s="1">
        <v>44224.006249999999</v>
      </c>
      <c r="E24293" t="s">
        <v>9</v>
      </c>
      <c r="F24293" t="s">
        <v>94</v>
      </c>
      <c r="G24293" t="s">
        <v>11</v>
      </c>
      <c r="H24293">
        <v>15</v>
      </c>
    </row>
    <row r="24294" spans="1:8" x14ac:dyDescent="0.3">
      <c r="A24294">
        <v>25261</v>
      </c>
      <c r="B24294" t="s">
        <v>1009</v>
      </c>
      <c r="C24294" t="s">
        <v>8</v>
      </c>
      <c r="D24294" s="1">
        <v>44175.490277777775</v>
      </c>
      <c r="E24294" t="s">
        <v>9</v>
      </c>
      <c r="F24294" t="s">
        <v>94</v>
      </c>
      <c r="G24294" t="s">
        <v>11</v>
      </c>
      <c r="H24294">
        <v>0</v>
      </c>
    </row>
    <row r="24295" spans="1:8" x14ac:dyDescent="0.3">
      <c r="A24295">
        <v>25262</v>
      </c>
      <c r="B24295" t="s">
        <v>1009</v>
      </c>
      <c r="C24295" t="s">
        <v>24</v>
      </c>
      <c r="D24295" s="1">
        <v>44099.918749999997</v>
      </c>
      <c r="E24295" t="s">
        <v>9</v>
      </c>
      <c r="F24295" t="s">
        <v>94</v>
      </c>
      <c r="G24295" t="s">
        <v>11</v>
      </c>
      <c r="H24295">
        <v>12</v>
      </c>
    </row>
    <row r="24296" spans="1:8" x14ac:dyDescent="0.3">
      <c r="A24296">
        <v>25263</v>
      </c>
      <c r="B24296" t="s">
        <v>1009</v>
      </c>
      <c r="C24296" t="s">
        <v>26</v>
      </c>
      <c r="D24296" s="1">
        <v>44084.015972222223</v>
      </c>
      <c r="E24296" t="s">
        <v>9</v>
      </c>
      <c r="F24296" t="s">
        <v>94</v>
      </c>
      <c r="G24296" t="s">
        <v>15</v>
      </c>
      <c r="H24296">
        <v>60</v>
      </c>
    </row>
    <row r="24297" spans="1:8" x14ac:dyDescent="0.3">
      <c r="A24297">
        <v>25264</v>
      </c>
      <c r="B24297" t="s">
        <v>1009</v>
      </c>
      <c r="C24297" t="s">
        <v>18</v>
      </c>
      <c r="D24297" s="1">
        <v>44075.64166666667</v>
      </c>
      <c r="E24297" t="s">
        <v>9</v>
      </c>
      <c r="F24297" t="s">
        <v>94</v>
      </c>
      <c r="G24297" t="s">
        <v>15</v>
      </c>
      <c r="H24297">
        <v>70</v>
      </c>
    </row>
    <row r="24298" spans="1:8" x14ac:dyDescent="0.3">
      <c r="A24298">
        <v>25265</v>
      </c>
      <c r="B24298" t="s">
        <v>1009</v>
      </c>
      <c r="C24298" t="s">
        <v>19</v>
      </c>
      <c r="D24298" s="1">
        <v>44150.804861111108</v>
      </c>
      <c r="E24298" t="s">
        <v>9</v>
      </c>
      <c r="F24298" t="s">
        <v>94</v>
      </c>
      <c r="G24298" t="s">
        <v>11</v>
      </c>
      <c r="H24298">
        <v>5</v>
      </c>
    </row>
    <row r="24299" spans="1:8" x14ac:dyDescent="0.3">
      <c r="A24299">
        <v>25266</v>
      </c>
      <c r="B24299" t="s">
        <v>1009</v>
      </c>
      <c r="C24299" t="s">
        <v>27</v>
      </c>
      <c r="D24299" s="1">
        <v>44186.265972222223</v>
      </c>
      <c r="E24299" t="s">
        <v>9</v>
      </c>
      <c r="F24299" t="s">
        <v>94</v>
      </c>
      <c r="G24299" t="s">
        <v>15</v>
      </c>
      <c r="H24299">
        <v>70</v>
      </c>
    </row>
    <row r="24300" spans="1:8" x14ac:dyDescent="0.3">
      <c r="A24300">
        <v>25267</v>
      </c>
      <c r="B24300" t="s">
        <v>1009</v>
      </c>
      <c r="C24300" t="s">
        <v>19</v>
      </c>
      <c r="D24300" s="1">
        <v>44308.68472222222</v>
      </c>
      <c r="E24300" t="s">
        <v>9</v>
      </c>
      <c r="F24300" t="s">
        <v>94</v>
      </c>
      <c r="G24300" t="s">
        <v>11</v>
      </c>
      <c r="H24300">
        <v>5</v>
      </c>
    </row>
    <row r="24301" spans="1:8" x14ac:dyDescent="0.3">
      <c r="A24301">
        <v>25268</v>
      </c>
      <c r="B24301" t="s">
        <v>1009</v>
      </c>
      <c r="C24301" t="s">
        <v>24</v>
      </c>
      <c r="D24301" s="1">
        <v>44132.270833333336</v>
      </c>
      <c r="E24301" t="s">
        <v>9</v>
      </c>
      <c r="F24301" t="s">
        <v>94</v>
      </c>
      <c r="G24301" t="s">
        <v>11</v>
      </c>
      <c r="H24301">
        <v>12</v>
      </c>
    </row>
    <row r="24302" spans="1:8" x14ac:dyDescent="0.3">
      <c r="A24302">
        <v>25269</v>
      </c>
      <c r="B24302" t="s">
        <v>1009</v>
      </c>
      <c r="C24302" t="s">
        <v>24</v>
      </c>
      <c r="D24302" s="1">
        <v>44252.19027777778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3">
      <c r="A24303">
        <v>25270</v>
      </c>
      <c r="B24303" t="s">
        <v>1009</v>
      </c>
      <c r="C24303" t="s">
        <v>16</v>
      </c>
      <c r="D24303" s="1">
        <v>44014.126388888886</v>
      </c>
      <c r="E24303" t="s">
        <v>9</v>
      </c>
      <c r="F24303" t="s">
        <v>94</v>
      </c>
      <c r="G24303" t="s">
        <v>17</v>
      </c>
      <c r="H24303">
        <v>35</v>
      </c>
    </row>
    <row r="24304" spans="1:8" x14ac:dyDescent="0.3">
      <c r="A24304">
        <v>25271</v>
      </c>
      <c r="B24304" t="s">
        <v>1009</v>
      </c>
      <c r="C24304" t="s">
        <v>18</v>
      </c>
      <c r="D24304" s="1">
        <v>44073.788194444445</v>
      </c>
      <c r="E24304" t="s">
        <v>9</v>
      </c>
      <c r="F24304" t="s">
        <v>94</v>
      </c>
      <c r="G24304" t="s">
        <v>15</v>
      </c>
      <c r="H24304">
        <v>70</v>
      </c>
    </row>
    <row r="24305" spans="1:8" x14ac:dyDescent="0.3">
      <c r="A24305">
        <v>25273</v>
      </c>
      <c r="B24305" t="s">
        <v>1010</v>
      </c>
      <c r="C24305" t="s">
        <v>21</v>
      </c>
      <c r="D24305" s="1">
        <v>44089.144444444442</v>
      </c>
      <c r="E24305" t="s">
        <v>35</v>
      </c>
      <c r="F24305" t="s">
        <v>56</v>
      </c>
      <c r="G24305" t="s">
        <v>17</v>
      </c>
      <c r="H24305">
        <v>20</v>
      </c>
    </row>
    <row r="24306" spans="1:8" x14ac:dyDescent="0.3">
      <c r="A24306">
        <v>25274</v>
      </c>
      <c r="B24306" t="s">
        <v>1010</v>
      </c>
      <c r="C24306" t="s">
        <v>20</v>
      </c>
      <c r="D24306" s="1">
        <v>44041.161805555559</v>
      </c>
      <c r="E24306" t="s">
        <v>35</v>
      </c>
      <c r="F24306" t="s">
        <v>56</v>
      </c>
      <c r="G24306" t="s">
        <v>15</v>
      </c>
      <c r="H24306">
        <v>65</v>
      </c>
    </row>
    <row r="24307" spans="1:8" x14ac:dyDescent="0.3">
      <c r="A24307">
        <v>25275</v>
      </c>
      <c r="B24307" t="s">
        <v>1010</v>
      </c>
      <c r="C24307" t="s">
        <v>26</v>
      </c>
      <c r="D24307" s="1">
        <v>44170.990972222222</v>
      </c>
      <c r="E24307" t="s">
        <v>35</v>
      </c>
      <c r="F24307" t="s">
        <v>56</v>
      </c>
      <c r="G24307" t="s">
        <v>15</v>
      </c>
      <c r="H24307">
        <v>60</v>
      </c>
    </row>
    <row r="24308" spans="1:8" x14ac:dyDescent="0.3">
      <c r="A24308">
        <v>25276</v>
      </c>
      <c r="B24308" t="s">
        <v>1010</v>
      </c>
      <c r="C24308" t="s">
        <v>20</v>
      </c>
      <c r="D24308" s="1">
        <v>44044.361805555556</v>
      </c>
      <c r="E24308" t="s">
        <v>35</v>
      </c>
      <c r="F24308" t="s">
        <v>56</v>
      </c>
      <c r="G24308" t="s">
        <v>15</v>
      </c>
      <c r="H24308">
        <v>65</v>
      </c>
    </row>
    <row r="24309" spans="1:8" x14ac:dyDescent="0.3">
      <c r="A24309">
        <v>25277</v>
      </c>
      <c r="B24309" t="s">
        <v>1010</v>
      </c>
      <c r="C24309" t="s">
        <v>24</v>
      </c>
      <c r="D24309" s="1">
        <v>44067.934027777781</v>
      </c>
      <c r="E24309" t="s">
        <v>35</v>
      </c>
      <c r="F24309" t="s">
        <v>56</v>
      </c>
      <c r="G24309" t="s">
        <v>11</v>
      </c>
      <c r="H24309">
        <v>12</v>
      </c>
    </row>
    <row r="24310" spans="1:8" x14ac:dyDescent="0.3">
      <c r="A24310">
        <v>25278</v>
      </c>
      <c r="B24310" t="s">
        <v>1010</v>
      </c>
      <c r="C24310" t="s">
        <v>18</v>
      </c>
      <c r="D24310" s="1">
        <v>44153.395833333336</v>
      </c>
      <c r="E24310" t="s">
        <v>35</v>
      </c>
      <c r="F24310" t="s">
        <v>56</v>
      </c>
      <c r="G24310" t="s">
        <v>15</v>
      </c>
      <c r="H24310">
        <v>70</v>
      </c>
    </row>
    <row r="24311" spans="1:8" x14ac:dyDescent="0.3">
      <c r="A24311">
        <v>25279</v>
      </c>
      <c r="B24311" t="s">
        <v>1010</v>
      </c>
      <c r="C24311" t="s">
        <v>13</v>
      </c>
      <c r="D24311" s="1">
        <v>44303.924305555556</v>
      </c>
      <c r="E24311" t="s">
        <v>35</v>
      </c>
      <c r="F24311" t="s">
        <v>56</v>
      </c>
      <c r="G24311" t="s">
        <v>11</v>
      </c>
      <c r="H24311">
        <v>15</v>
      </c>
    </row>
    <row r="24312" spans="1:8" x14ac:dyDescent="0.3">
      <c r="A24312">
        <v>25280</v>
      </c>
      <c r="B24312" t="s">
        <v>1010</v>
      </c>
      <c r="C24312" t="s">
        <v>13</v>
      </c>
      <c r="D24312" s="1">
        <v>44048.220138888886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25281</v>
      </c>
      <c r="B24313" t="s">
        <v>1010</v>
      </c>
      <c r="C24313" t="s">
        <v>18</v>
      </c>
      <c r="D24313" s="1">
        <v>44109.739583333336</v>
      </c>
      <c r="E24313" t="s">
        <v>35</v>
      </c>
      <c r="F24313" t="s">
        <v>56</v>
      </c>
      <c r="G24313" t="s">
        <v>15</v>
      </c>
      <c r="H24313">
        <v>70</v>
      </c>
    </row>
    <row r="24314" spans="1:8" x14ac:dyDescent="0.3">
      <c r="A24314">
        <v>25282</v>
      </c>
      <c r="B24314" t="s">
        <v>1010</v>
      </c>
      <c r="C24314" t="s">
        <v>12</v>
      </c>
      <c r="D24314" s="1">
        <v>44246.392361111109</v>
      </c>
      <c r="E24314" t="s">
        <v>35</v>
      </c>
      <c r="F24314" t="s">
        <v>56</v>
      </c>
      <c r="G24314" t="s">
        <v>11</v>
      </c>
      <c r="H24314">
        <v>10</v>
      </c>
    </row>
    <row r="24315" spans="1:8" x14ac:dyDescent="0.3">
      <c r="A24315">
        <v>25283</v>
      </c>
      <c r="B24315" t="s">
        <v>1010</v>
      </c>
      <c r="C24315" t="s">
        <v>26</v>
      </c>
      <c r="D24315" s="1">
        <v>44000.884027777778</v>
      </c>
      <c r="E24315" t="s">
        <v>35</v>
      </c>
      <c r="F24315" t="s">
        <v>56</v>
      </c>
      <c r="G24315" t="s">
        <v>15</v>
      </c>
      <c r="H24315">
        <v>60</v>
      </c>
    </row>
    <row r="24316" spans="1:8" x14ac:dyDescent="0.3">
      <c r="A24316">
        <v>25284</v>
      </c>
      <c r="B24316" t="s">
        <v>1010</v>
      </c>
      <c r="C24316" t="s">
        <v>27</v>
      </c>
      <c r="D24316" s="1">
        <v>44176.390277777777</v>
      </c>
      <c r="E24316" t="s">
        <v>35</v>
      </c>
      <c r="F24316" t="s">
        <v>56</v>
      </c>
      <c r="G24316" t="s">
        <v>15</v>
      </c>
      <c r="H24316">
        <v>70</v>
      </c>
    </row>
    <row r="24317" spans="1:8" x14ac:dyDescent="0.3">
      <c r="A24317">
        <v>25285</v>
      </c>
      <c r="B24317" t="s">
        <v>1010</v>
      </c>
      <c r="C24317" t="s">
        <v>14</v>
      </c>
      <c r="D24317" s="1">
        <v>44057.837500000001</v>
      </c>
      <c r="E24317" t="s">
        <v>35</v>
      </c>
      <c r="F24317" t="s">
        <v>56</v>
      </c>
      <c r="G24317" t="s">
        <v>15</v>
      </c>
      <c r="H24317">
        <v>30</v>
      </c>
    </row>
    <row r="24318" spans="1:8" x14ac:dyDescent="0.3">
      <c r="A24318">
        <v>25286</v>
      </c>
      <c r="B24318" t="s">
        <v>1010</v>
      </c>
      <c r="C24318" t="s">
        <v>12</v>
      </c>
      <c r="D24318" s="1">
        <v>44038.011111111111</v>
      </c>
      <c r="E24318" t="s">
        <v>35</v>
      </c>
      <c r="F24318" t="s">
        <v>56</v>
      </c>
      <c r="G24318" t="s">
        <v>11</v>
      </c>
      <c r="H24318">
        <v>10</v>
      </c>
    </row>
    <row r="24319" spans="1:8" x14ac:dyDescent="0.3">
      <c r="A24319">
        <v>25287</v>
      </c>
      <c r="B24319" t="s">
        <v>1010</v>
      </c>
      <c r="C24319" t="s">
        <v>31</v>
      </c>
      <c r="D24319" s="1">
        <v>44284.98333333333</v>
      </c>
      <c r="E24319" t="s">
        <v>35</v>
      </c>
      <c r="F24319" t="s">
        <v>56</v>
      </c>
      <c r="G24319" t="s">
        <v>15</v>
      </c>
      <c r="H24319">
        <v>72</v>
      </c>
    </row>
    <row r="24320" spans="1:8" x14ac:dyDescent="0.3">
      <c r="A24320">
        <v>25288</v>
      </c>
      <c r="B24320" t="s">
        <v>1010</v>
      </c>
      <c r="C24320" t="s">
        <v>12</v>
      </c>
      <c r="D24320" s="1">
        <v>44208.643055555556</v>
      </c>
      <c r="E24320" t="s">
        <v>35</v>
      </c>
      <c r="F24320" t="s">
        <v>56</v>
      </c>
      <c r="G24320" t="s">
        <v>11</v>
      </c>
      <c r="H24320">
        <v>10</v>
      </c>
    </row>
    <row r="24321" spans="1:8" x14ac:dyDescent="0.3">
      <c r="A24321">
        <v>25289</v>
      </c>
      <c r="B24321" t="s">
        <v>1010</v>
      </c>
      <c r="C24321" t="s">
        <v>25</v>
      </c>
      <c r="D24321" s="1">
        <v>44087.870833333334</v>
      </c>
      <c r="E24321" t="s">
        <v>35</v>
      </c>
      <c r="F24321" t="s">
        <v>56</v>
      </c>
      <c r="G24321" t="s">
        <v>15</v>
      </c>
      <c r="H24321">
        <v>50</v>
      </c>
    </row>
    <row r="24322" spans="1:8" x14ac:dyDescent="0.3">
      <c r="A24322">
        <v>25290</v>
      </c>
      <c r="B24322" t="s">
        <v>1010</v>
      </c>
      <c r="C24322" t="s">
        <v>12</v>
      </c>
      <c r="D24322" s="1">
        <v>44097.183333333334</v>
      </c>
      <c r="E24322" t="s">
        <v>35</v>
      </c>
      <c r="F24322" t="s">
        <v>56</v>
      </c>
      <c r="G24322" t="s">
        <v>11</v>
      </c>
      <c r="H24322">
        <v>10</v>
      </c>
    </row>
    <row r="24323" spans="1:8" x14ac:dyDescent="0.3">
      <c r="A24323">
        <v>25291</v>
      </c>
      <c r="B24323" t="s">
        <v>1010</v>
      </c>
      <c r="C24323" t="s">
        <v>21</v>
      </c>
      <c r="D24323" s="1">
        <v>44171.616666666669</v>
      </c>
      <c r="E24323" t="s">
        <v>35</v>
      </c>
      <c r="F24323" t="s">
        <v>56</v>
      </c>
      <c r="G24323" t="s">
        <v>17</v>
      </c>
      <c r="H24323">
        <v>20</v>
      </c>
    </row>
    <row r="24324" spans="1:8" x14ac:dyDescent="0.3">
      <c r="A24324">
        <v>25292</v>
      </c>
      <c r="B24324" t="s">
        <v>1010</v>
      </c>
      <c r="C24324" t="s">
        <v>20</v>
      </c>
      <c r="D24324" s="1">
        <v>44346.568749999999</v>
      </c>
      <c r="E24324" t="s">
        <v>35</v>
      </c>
      <c r="F24324" t="s">
        <v>56</v>
      </c>
      <c r="G24324" t="s">
        <v>15</v>
      </c>
      <c r="H24324">
        <v>65</v>
      </c>
    </row>
    <row r="24325" spans="1:8" x14ac:dyDescent="0.3">
      <c r="A24325">
        <v>25293</v>
      </c>
      <c r="B24325" t="s">
        <v>1010</v>
      </c>
      <c r="C24325" t="s">
        <v>19</v>
      </c>
      <c r="D24325" s="1">
        <v>44084.193749999999</v>
      </c>
      <c r="E24325" t="s">
        <v>35</v>
      </c>
      <c r="F24325" t="s">
        <v>56</v>
      </c>
      <c r="G24325" t="s">
        <v>11</v>
      </c>
      <c r="H24325">
        <v>5</v>
      </c>
    </row>
    <row r="24326" spans="1:8" x14ac:dyDescent="0.3">
      <c r="A24326">
        <v>25294</v>
      </c>
      <c r="B24326" t="s">
        <v>1010</v>
      </c>
      <c r="C24326" t="s">
        <v>8</v>
      </c>
      <c r="D24326" s="1">
        <v>44007.098611111112</v>
      </c>
      <c r="E24326" t="s">
        <v>35</v>
      </c>
      <c r="F24326" t="s">
        <v>56</v>
      </c>
      <c r="G24326" t="s">
        <v>11</v>
      </c>
      <c r="H24326">
        <v>0</v>
      </c>
    </row>
    <row r="24327" spans="1:8" x14ac:dyDescent="0.3">
      <c r="A24327">
        <v>25295</v>
      </c>
      <c r="B24327" t="s">
        <v>1010</v>
      </c>
      <c r="C24327" t="s">
        <v>19</v>
      </c>
      <c r="D24327" s="1">
        <v>44270.700694444444</v>
      </c>
      <c r="E24327" t="s">
        <v>35</v>
      </c>
      <c r="F24327" t="s">
        <v>56</v>
      </c>
      <c r="G24327" t="s">
        <v>11</v>
      </c>
      <c r="H24327">
        <v>5</v>
      </c>
    </row>
    <row r="24328" spans="1:8" x14ac:dyDescent="0.3">
      <c r="A24328">
        <v>25298</v>
      </c>
      <c r="B24328" t="s">
        <v>1011</v>
      </c>
      <c r="C24328" t="s">
        <v>26</v>
      </c>
      <c r="D24328" s="1">
        <v>44161.657638888886</v>
      </c>
      <c r="E24328" t="s">
        <v>35</v>
      </c>
      <c r="F24328" t="s">
        <v>66</v>
      </c>
      <c r="G24328" t="s">
        <v>15</v>
      </c>
      <c r="H24328">
        <v>60</v>
      </c>
    </row>
    <row r="24329" spans="1:8" x14ac:dyDescent="0.3">
      <c r="A24329">
        <v>25299</v>
      </c>
      <c r="B24329" t="s">
        <v>1011</v>
      </c>
      <c r="C24329" t="s">
        <v>18</v>
      </c>
      <c r="D24329" s="1">
        <v>44235.515277777777</v>
      </c>
      <c r="E24329" t="s">
        <v>35</v>
      </c>
      <c r="F24329" t="s">
        <v>66</v>
      </c>
      <c r="G24329" t="s">
        <v>15</v>
      </c>
      <c r="H24329">
        <v>70</v>
      </c>
    </row>
    <row r="24330" spans="1:8" x14ac:dyDescent="0.3">
      <c r="A24330">
        <v>25300</v>
      </c>
      <c r="B24330" t="s">
        <v>1011</v>
      </c>
      <c r="C24330" t="s">
        <v>13</v>
      </c>
      <c r="D24330" s="1">
        <v>44180.761805555558</v>
      </c>
      <c r="E24330" t="s">
        <v>35</v>
      </c>
      <c r="F24330" t="s">
        <v>66</v>
      </c>
      <c r="G24330" t="s">
        <v>11</v>
      </c>
      <c r="H24330">
        <v>15</v>
      </c>
    </row>
    <row r="24331" spans="1:8" x14ac:dyDescent="0.3">
      <c r="A24331">
        <v>25301</v>
      </c>
      <c r="B24331" t="s">
        <v>1011</v>
      </c>
      <c r="C24331" t="s">
        <v>27</v>
      </c>
      <c r="D24331" s="1">
        <v>44143.668749999997</v>
      </c>
      <c r="E24331" t="s">
        <v>35</v>
      </c>
      <c r="F24331" t="s">
        <v>66</v>
      </c>
      <c r="G24331" t="s">
        <v>15</v>
      </c>
      <c r="H24331">
        <v>70</v>
      </c>
    </row>
    <row r="24332" spans="1:8" x14ac:dyDescent="0.3">
      <c r="A24332">
        <v>25302</v>
      </c>
      <c r="B24332" t="s">
        <v>1011</v>
      </c>
      <c r="C24332" t="s">
        <v>16</v>
      </c>
      <c r="D24332" s="1">
        <v>44263.27847222222</v>
      </c>
      <c r="E24332" t="s">
        <v>35</v>
      </c>
      <c r="F24332" t="s">
        <v>66</v>
      </c>
      <c r="G24332" t="s">
        <v>17</v>
      </c>
      <c r="H24332">
        <v>35</v>
      </c>
    </row>
    <row r="24333" spans="1:8" x14ac:dyDescent="0.3">
      <c r="A24333">
        <v>25303</v>
      </c>
      <c r="B24333" t="s">
        <v>1011</v>
      </c>
      <c r="C24333" t="s">
        <v>20</v>
      </c>
      <c r="D24333" s="1">
        <v>44296.632638888892</v>
      </c>
      <c r="E24333" t="s">
        <v>35</v>
      </c>
      <c r="F24333" t="s">
        <v>66</v>
      </c>
      <c r="G24333" t="s">
        <v>15</v>
      </c>
      <c r="H24333">
        <v>65</v>
      </c>
    </row>
    <row r="24334" spans="1:8" x14ac:dyDescent="0.3">
      <c r="A24334">
        <v>25304</v>
      </c>
      <c r="B24334" t="s">
        <v>1011</v>
      </c>
      <c r="C24334" t="s">
        <v>8</v>
      </c>
      <c r="D24334" s="1">
        <v>44087.994444444441</v>
      </c>
      <c r="E24334" t="s">
        <v>35</v>
      </c>
      <c r="F24334" t="s">
        <v>66</v>
      </c>
      <c r="G24334" t="s">
        <v>11</v>
      </c>
      <c r="H24334">
        <v>0</v>
      </c>
    </row>
    <row r="24335" spans="1:8" x14ac:dyDescent="0.3">
      <c r="A24335">
        <v>25305</v>
      </c>
      <c r="B24335" t="s">
        <v>1011</v>
      </c>
      <c r="C24335" t="s">
        <v>23</v>
      </c>
      <c r="D24335" s="1">
        <v>44316.609722222223</v>
      </c>
      <c r="E24335" t="s">
        <v>35</v>
      </c>
      <c r="F24335" t="s">
        <v>66</v>
      </c>
      <c r="G24335" t="s">
        <v>15</v>
      </c>
      <c r="H24335">
        <v>45</v>
      </c>
    </row>
    <row r="24336" spans="1:8" x14ac:dyDescent="0.3">
      <c r="A24336">
        <v>25306</v>
      </c>
      <c r="B24336" t="s">
        <v>1011</v>
      </c>
      <c r="C24336" t="s">
        <v>18</v>
      </c>
      <c r="D24336" s="1">
        <v>44342.040972222225</v>
      </c>
      <c r="E24336" t="s">
        <v>35</v>
      </c>
      <c r="F24336" t="s">
        <v>66</v>
      </c>
      <c r="G24336" t="s">
        <v>15</v>
      </c>
      <c r="H24336">
        <v>70</v>
      </c>
    </row>
    <row r="24337" spans="1:8" x14ac:dyDescent="0.3">
      <c r="A24337">
        <v>25307</v>
      </c>
      <c r="B24337" t="s">
        <v>1011</v>
      </c>
      <c r="C24337" t="s">
        <v>18</v>
      </c>
      <c r="D24337" s="1">
        <v>44208.756249999999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3">
      <c r="A24338">
        <v>25309</v>
      </c>
      <c r="B24338" t="s">
        <v>1012</v>
      </c>
      <c r="C24338" t="s">
        <v>18</v>
      </c>
      <c r="D24338" s="1">
        <v>44290.905555555553</v>
      </c>
      <c r="E24338" t="s">
        <v>9</v>
      </c>
      <c r="F24338" t="s">
        <v>84</v>
      </c>
      <c r="G24338" t="s">
        <v>15</v>
      </c>
      <c r="H24338">
        <v>70</v>
      </c>
    </row>
    <row r="24339" spans="1:8" x14ac:dyDescent="0.3">
      <c r="A24339">
        <v>25310</v>
      </c>
      <c r="B24339" t="s">
        <v>1012</v>
      </c>
      <c r="C24339" t="s">
        <v>27</v>
      </c>
      <c r="D24339" s="1">
        <v>44243.892361111109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3">
      <c r="A24340">
        <v>25311</v>
      </c>
      <c r="B24340" t="s">
        <v>1012</v>
      </c>
      <c r="C24340" t="s">
        <v>31</v>
      </c>
      <c r="D24340" s="1">
        <v>44153.709722222222</v>
      </c>
      <c r="E24340" t="s">
        <v>9</v>
      </c>
      <c r="F24340" t="s">
        <v>84</v>
      </c>
      <c r="G24340" t="s">
        <v>15</v>
      </c>
      <c r="H24340">
        <v>72</v>
      </c>
    </row>
    <row r="24341" spans="1:8" x14ac:dyDescent="0.3">
      <c r="A24341">
        <v>25312</v>
      </c>
      <c r="B24341" t="s">
        <v>1012</v>
      </c>
      <c r="C24341" t="s">
        <v>16</v>
      </c>
      <c r="D24341" s="1">
        <v>44036.458333333336</v>
      </c>
      <c r="E24341" t="s">
        <v>9</v>
      </c>
      <c r="F24341" t="s">
        <v>84</v>
      </c>
      <c r="G24341" t="s">
        <v>17</v>
      </c>
      <c r="H24341">
        <v>35</v>
      </c>
    </row>
    <row r="24342" spans="1:8" x14ac:dyDescent="0.3">
      <c r="A24342">
        <v>25313</v>
      </c>
      <c r="B24342" t="s">
        <v>1012</v>
      </c>
      <c r="C24342" t="s">
        <v>31</v>
      </c>
      <c r="D24342" s="1">
        <v>44107.770833333336</v>
      </c>
      <c r="E24342" t="s">
        <v>9</v>
      </c>
      <c r="F24342" t="s">
        <v>84</v>
      </c>
      <c r="G24342" t="s">
        <v>15</v>
      </c>
      <c r="H24342">
        <v>72</v>
      </c>
    </row>
    <row r="24343" spans="1:8" x14ac:dyDescent="0.3">
      <c r="A24343">
        <v>25314</v>
      </c>
      <c r="B24343" t="s">
        <v>1012</v>
      </c>
      <c r="C24343" t="s">
        <v>22</v>
      </c>
      <c r="D24343" s="1">
        <v>44296.402777777781</v>
      </c>
      <c r="E24343" t="s">
        <v>9</v>
      </c>
      <c r="F24343" t="s">
        <v>84</v>
      </c>
      <c r="G24343" t="s">
        <v>15</v>
      </c>
      <c r="H24343">
        <v>75</v>
      </c>
    </row>
    <row r="24344" spans="1:8" x14ac:dyDescent="0.3">
      <c r="A24344">
        <v>25315</v>
      </c>
      <c r="B24344" t="s">
        <v>1012</v>
      </c>
      <c r="C24344" t="s">
        <v>16</v>
      </c>
      <c r="D24344" s="1">
        <v>44342.268750000003</v>
      </c>
      <c r="E24344" t="s">
        <v>9</v>
      </c>
      <c r="F24344" t="s">
        <v>84</v>
      </c>
      <c r="G24344" t="s">
        <v>17</v>
      </c>
      <c r="H24344">
        <v>35</v>
      </c>
    </row>
    <row r="24345" spans="1:8" x14ac:dyDescent="0.3">
      <c r="A24345">
        <v>25316</v>
      </c>
      <c r="B24345" t="s">
        <v>1012</v>
      </c>
      <c r="C24345" t="s">
        <v>21</v>
      </c>
      <c r="D24345" s="1">
        <v>44063.977777777778</v>
      </c>
      <c r="E24345" t="s">
        <v>9</v>
      </c>
      <c r="F24345" t="s">
        <v>84</v>
      </c>
      <c r="G24345" t="s">
        <v>17</v>
      </c>
      <c r="H24345">
        <v>20</v>
      </c>
    </row>
    <row r="24346" spans="1:8" x14ac:dyDescent="0.3">
      <c r="A24346">
        <v>25317</v>
      </c>
      <c r="B24346" t="s">
        <v>1012</v>
      </c>
      <c r="C24346" t="s">
        <v>24</v>
      </c>
      <c r="D24346" s="1">
        <v>44014.296527777777</v>
      </c>
      <c r="E24346" t="s">
        <v>9</v>
      </c>
      <c r="F24346" t="s">
        <v>84</v>
      </c>
      <c r="G24346" t="s">
        <v>11</v>
      </c>
      <c r="H24346">
        <v>12</v>
      </c>
    </row>
    <row r="24347" spans="1:8" x14ac:dyDescent="0.3">
      <c r="A24347">
        <v>25318</v>
      </c>
      <c r="B24347" t="s">
        <v>1012</v>
      </c>
      <c r="C24347" t="s">
        <v>12</v>
      </c>
      <c r="D24347" s="1">
        <v>44104.936111111114</v>
      </c>
      <c r="E24347" t="s">
        <v>9</v>
      </c>
      <c r="F24347" t="s">
        <v>84</v>
      </c>
      <c r="G24347" t="s">
        <v>11</v>
      </c>
      <c r="H24347">
        <v>10</v>
      </c>
    </row>
    <row r="24348" spans="1:8" x14ac:dyDescent="0.3">
      <c r="A24348">
        <v>25319</v>
      </c>
      <c r="B24348" t="s">
        <v>1012</v>
      </c>
      <c r="C24348" t="s">
        <v>20</v>
      </c>
      <c r="D24348" s="1">
        <v>44354.512499999997</v>
      </c>
      <c r="E24348" t="s">
        <v>9</v>
      </c>
      <c r="F24348" t="s">
        <v>84</v>
      </c>
      <c r="G24348" t="s">
        <v>15</v>
      </c>
      <c r="H24348">
        <v>65</v>
      </c>
    </row>
    <row r="24349" spans="1:8" x14ac:dyDescent="0.3">
      <c r="A24349">
        <v>25320</v>
      </c>
      <c r="B24349" t="s">
        <v>1012</v>
      </c>
      <c r="C24349" t="s">
        <v>21</v>
      </c>
      <c r="D24349" s="1">
        <v>44319.180555555555</v>
      </c>
      <c r="E24349" t="s">
        <v>9</v>
      </c>
      <c r="F24349" t="s">
        <v>84</v>
      </c>
      <c r="G24349" t="s">
        <v>17</v>
      </c>
      <c r="H24349">
        <v>20</v>
      </c>
    </row>
    <row r="24350" spans="1:8" x14ac:dyDescent="0.3">
      <c r="A24350">
        <v>25321</v>
      </c>
      <c r="B24350" t="s">
        <v>1012</v>
      </c>
      <c r="C24350" t="s">
        <v>12</v>
      </c>
      <c r="D24350" s="1">
        <v>44200.277083333334</v>
      </c>
      <c r="E24350" t="s">
        <v>9</v>
      </c>
      <c r="F24350" t="s">
        <v>84</v>
      </c>
      <c r="G24350" t="s">
        <v>11</v>
      </c>
      <c r="H24350">
        <v>10</v>
      </c>
    </row>
    <row r="24351" spans="1:8" x14ac:dyDescent="0.3">
      <c r="A24351">
        <v>25322</v>
      </c>
      <c r="B24351" t="s">
        <v>1012</v>
      </c>
      <c r="C24351" t="s">
        <v>26</v>
      </c>
      <c r="D24351" s="1">
        <v>44211.037499999999</v>
      </c>
      <c r="E24351" t="s">
        <v>9</v>
      </c>
      <c r="F24351" t="s">
        <v>84</v>
      </c>
      <c r="G24351" t="s">
        <v>15</v>
      </c>
      <c r="H24351">
        <v>60</v>
      </c>
    </row>
    <row r="24352" spans="1:8" x14ac:dyDescent="0.3">
      <c r="A24352">
        <v>25323</v>
      </c>
      <c r="B24352" t="s">
        <v>1012</v>
      </c>
      <c r="C24352" t="s">
        <v>23</v>
      </c>
      <c r="D24352" s="1">
        <v>44098.811111111114</v>
      </c>
      <c r="E24352" t="s">
        <v>9</v>
      </c>
      <c r="F24352" t="s">
        <v>84</v>
      </c>
      <c r="G24352" t="s">
        <v>15</v>
      </c>
      <c r="H24352">
        <v>45</v>
      </c>
    </row>
    <row r="24353" spans="1:8" x14ac:dyDescent="0.3">
      <c r="A24353">
        <v>25324</v>
      </c>
      <c r="B24353" t="s">
        <v>1012</v>
      </c>
      <c r="C24353" t="s">
        <v>31</v>
      </c>
      <c r="D24353" s="1">
        <v>44324.728472222225</v>
      </c>
      <c r="E24353" t="s">
        <v>9</v>
      </c>
      <c r="F24353" t="s">
        <v>84</v>
      </c>
      <c r="G24353" t="s">
        <v>15</v>
      </c>
      <c r="H24353">
        <v>72</v>
      </c>
    </row>
    <row r="24354" spans="1:8" x14ac:dyDescent="0.3">
      <c r="A24354">
        <v>25325</v>
      </c>
      <c r="B24354" t="s">
        <v>1012</v>
      </c>
      <c r="C24354" t="s">
        <v>24</v>
      </c>
      <c r="D24354" s="1">
        <v>44211.183333333334</v>
      </c>
      <c r="E24354" t="s">
        <v>9</v>
      </c>
      <c r="F24354" t="s">
        <v>84</v>
      </c>
      <c r="G24354" t="s">
        <v>11</v>
      </c>
      <c r="H24354">
        <v>12</v>
      </c>
    </row>
    <row r="24355" spans="1:8" x14ac:dyDescent="0.3">
      <c r="A24355">
        <v>25326</v>
      </c>
      <c r="B24355" t="s">
        <v>1012</v>
      </c>
      <c r="C24355" t="s">
        <v>25</v>
      </c>
      <c r="D24355" s="1">
        <v>44207.248611111114</v>
      </c>
      <c r="E24355" t="s">
        <v>9</v>
      </c>
      <c r="F24355" t="s">
        <v>84</v>
      </c>
      <c r="G24355" t="s">
        <v>15</v>
      </c>
      <c r="H24355">
        <v>50</v>
      </c>
    </row>
    <row r="24356" spans="1:8" x14ac:dyDescent="0.3">
      <c r="A24356">
        <v>25327</v>
      </c>
      <c r="B24356" t="s">
        <v>1012</v>
      </c>
      <c r="C24356" t="s">
        <v>16</v>
      </c>
      <c r="D24356" s="1">
        <v>44253.678472222222</v>
      </c>
      <c r="E24356" t="s">
        <v>9</v>
      </c>
      <c r="F24356" t="s">
        <v>84</v>
      </c>
      <c r="G24356" t="s">
        <v>17</v>
      </c>
      <c r="H24356">
        <v>35</v>
      </c>
    </row>
    <row r="24357" spans="1:8" x14ac:dyDescent="0.3">
      <c r="A24357">
        <v>25328</v>
      </c>
      <c r="B24357" t="s">
        <v>1012</v>
      </c>
      <c r="C24357" t="s">
        <v>20</v>
      </c>
      <c r="D24357" s="1">
        <v>44070.369444444441</v>
      </c>
      <c r="E24357" t="s">
        <v>9</v>
      </c>
      <c r="F24357" t="s">
        <v>84</v>
      </c>
      <c r="G24357" t="s">
        <v>15</v>
      </c>
      <c r="H24357">
        <v>65</v>
      </c>
    </row>
    <row r="24358" spans="1:8" x14ac:dyDescent="0.3">
      <c r="A24358">
        <v>25329</v>
      </c>
      <c r="B24358" t="s">
        <v>1012</v>
      </c>
      <c r="C24358" t="s">
        <v>13</v>
      </c>
      <c r="D24358" s="1">
        <v>44309.96875</v>
      </c>
      <c r="E24358" t="s">
        <v>9</v>
      </c>
      <c r="F24358" t="s">
        <v>84</v>
      </c>
      <c r="G24358" t="s">
        <v>11</v>
      </c>
      <c r="H24358">
        <v>15</v>
      </c>
    </row>
    <row r="24359" spans="1:8" x14ac:dyDescent="0.3">
      <c r="A24359">
        <v>25330</v>
      </c>
      <c r="B24359" t="s">
        <v>1012</v>
      </c>
      <c r="C24359" t="s">
        <v>27</v>
      </c>
      <c r="D24359" s="1">
        <v>44168.073611111111</v>
      </c>
      <c r="E24359" t="s">
        <v>9</v>
      </c>
      <c r="F24359" t="s">
        <v>84</v>
      </c>
      <c r="G24359" t="s">
        <v>15</v>
      </c>
      <c r="H24359">
        <v>70</v>
      </c>
    </row>
    <row r="24360" spans="1:8" x14ac:dyDescent="0.3">
      <c r="A24360">
        <v>25331</v>
      </c>
      <c r="B24360" t="s">
        <v>1012</v>
      </c>
      <c r="C24360" t="s">
        <v>18</v>
      </c>
      <c r="D24360" s="1">
        <v>44009.928472222222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3">
      <c r="A24361">
        <v>25332</v>
      </c>
      <c r="B24361" t="s">
        <v>1012</v>
      </c>
      <c r="C24361" t="s">
        <v>21</v>
      </c>
      <c r="D24361" s="1">
        <v>44141.550694444442</v>
      </c>
      <c r="E24361" t="s">
        <v>9</v>
      </c>
      <c r="F24361" t="s">
        <v>84</v>
      </c>
      <c r="G24361" t="s">
        <v>17</v>
      </c>
      <c r="H24361">
        <v>20</v>
      </c>
    </row>
    <row r="24362" spans="1:8" x14ac:dyDescent="0.3">
      <c r="A24362">
        <v>25333</v>
      </c>
      <c r="B24362" t="s">
        <v>1012</v>
      </c>
      <c r="C24362" t="s">
        <v>19</v>
      </c>
      <c r="D24362" s="1">
        <v>44036.270833333336</v>
      </c>
      <c r="E24362" t="s">
        <v>9</v>
      </c>
      <c r="F24362" t="s">
        <v>84</v>
      </c>
      <c r="G24362" t="s">
        <v>11</v>
      </c>
      <c r="H24362">
        <v>5</v>
      </c>
    </row>
    <row r="24363" spans="1:8" x14ac:dyDescent="0.3">
      <c r="A24363">
        <v>25334</v>
      </c>
      <c r="B24363" t="s">
        <v>1012</v>
      </c>
      <c r="C24363" t="s">
        <v>26</v>
      </c>
      <c r="D24363" s="1">
        <v>44260.936111111114</v>
      </c>
      <c r="E24363" t="s">
        <v>9</v>
      </c>
      <c r="F24363" t="s">
        <v>84</v>
      </c>
      <c r="G24363" t="s">
        <v>15</v>
      </c>
      <c r="H24363">
        <v>60</v>
      </c>
    </row>
    <row r="24364" spans="1:8" x14ac:dyDescent="0.3">
      <c r="A24364">
        <v>25335</v>
      </c>
      <c r="B24364" t="s">
        <v>1012</v>
      </c>
      <c r="C24364" t="s">
        <v>24</v>
      </c>
      <c r="D24364" s="1">
        <v>44067.529166666667</v>
      </c>
      <c r="E24364" t="s">
        <v>9</v>
      </c>
      <c r="F24364" t="s">
        <v>84</v>
      </c>
      <c r="G24364" t="s">
        <v>11</v>
      </c>
      <c r="H24364">
        <v>12</v>
      </c>
    </row>
    <row r="24365" spans="1:8" x14ac:dyDescent="0.3">
      <c r="A24365">
        <v>25336</v>
      </c>
      <c r="B24365" t="s">
        <v>1012</v>
      </c>
      <c r="C24365" t="s">
        <v>8</v>
      </c>
      <c r="D24365" s="1">
        <v>44054.469444444447</v>
      </c>
      <c r="E24365" t="s">
        <v>9</v>
      </c>
      <c r="F24365" t="s">
        <v>84</v>
      </c>
      <c r="G24365" t="s">
        <v>11</v>
      </c>
      <c r="H24365">
        <v>0</v>
      </c>
    </row>
    <row r="24366" spans="1:8" x14ac:dyDescent="0.3">
      <c r="A24366">
        <v>25337</v>
      </c>
      <c r="B24366" t="s">
        <v>1012</v>
      </c>
      <c r="C24366" t="s">
        <v>27</v>
      </c>
      <c r="D24366" s="1">
        <v>44110.644444444442</v>
      </c>
      <c r="E24366" t="s">
        <v>9</v>
      </c>
      <c r="F24366" t="s">
        <v>84</v>
      </c>
      <c r="G24366" t="s">
        <v>15</v>
      </c>
      <c r="H24366">
        <v>70</v>
      </c>
    </row>
    <row r="24367" spans="1:8" x14ac:dyDescent="0.3">
      <c r="A24367">
        <v>25338</v>
      </c>
      <c r="B24367" t="s">
        <v>1012</v>
      </c>
      <c r="C24367" t="s">
        <v>20</v>
      </c>
      <c r="D24367" s="1">
        <v>44200.229166666664</v>
      </c>
      <c r="E24367" t="s">
        <v>9</v>
      </c>
      <c r="F24367" t="s">
        <v>84</v>
      </c>
      <c r="G24367" t="s">
        <v>15</v>
      </c>
      <c r="H24367">
        <v>65</v>
      </c>
    </row>
    <row r="24368" spans="1:8" x14ac:dyDescent="0.3">
      <c r="A24368">
        <v>25339</v>
      </c>
      <c r="B24368" t="s">
        <v>1012</v>
      </c>
      <c r="C24368" t="s">
        <v>20</v>
      </c>
      <c r="D24368" s="1">
        <v>44329.646527777775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3">
      <c r="A24369">
        <v>25340</v>
      </c>
      <c r="B24369" t="s">
        <v>1012</v>
      </c>
      <c r="C24369" t="s">
        <v>27</v>
      </c>
      <c r="D24369" s="1">
        <v>44060.036111111112</v>
      </c>
      <c r="E24369" t="s">
        <v>9</v>
      </c>
      <c r="F24369" t="s">
        <v>84</v>
      </c>
      <c r="G24369" t="s">
        <v>15</v>
      </c>
      <c r="H24369">
        <v>70</v>
      </c>
    </row>
    <row r="24370" spans="1:8" x14ac:dyDescent="0.3">
      <c r="A24370">
        <v>25341</v>
      </c>
      <c r="B24370" t="s">
        <v>1012</v>
      </c>
      <c r="C24370" t="s">
        <v>13</v>
      </c>
      <c r="D24370" s="1">
        <v>44291.036111111112</v>
      </c>
      <c r="E24370" t="s">
        <v>9</v>
      </c>
      <c r="F24370" t="s">
        <v>84</v>
      </c>
      <c r="G24370" t="s">
        <v>11</v>
      </c>
      <c r="H24370">
        <v>15</v>
      </c>
    </row>
    <row r="24371" spans="1:8" x14ac:dyDescent="0.3">
      <c r="A24371">
        <v>25342</v>
      </c>
      <c r="B24371" t="s">
        <v>1012</v>
      </c>
      <c r="C24371" t="s">
        <v>22</v>
      </c>
      <c r="D24371" s="1">
        <v>44134.6875</v>
      </c>
      <c r="E24371" t="s">
        <v>9</v>
      </c>
      <c r="F24371" t="s">
        <v>84</v>
      </c>
      <c r="G24371" t="s">
        <v>15</v>
      </c>
      <c r="H24371">
        <v>75</v>
      </c>
    </row>
    <row r="24372" spans="1:8" x14ac:dyDescent="0.3">
      <c r="A24372">
        <v>25343</v>
      </c>
      <c r="B24372" t="s">
        <v>1012</v>
      </c>
      <c r="C24372" t="s">
        <v>19</v>
      </c>
      <c r="D24372" s="1">
        <v>44287.756249999999</v>
      </c>
      <c r="E24372" t="s">
        <v>9</v>
      </c>
      <c r="F24372" t="s">
        <v>84</v>
      </c>
      <c r="G24372" t="s">
        <v>11</v>
      </c>
      <c r="H24372">
        <v>5</v>
      </c>
    </row>
    <row r="24373" spans="1:8" x14ac:dyDescent="0.3">
      <c r="A24373">
        <v>25344</v>
      </c>
      <c r="B24373" t="s">
        <v>1012</v>
      </c>
      <c r="C24373" t="s">
        <v>20</v>
      </c>
      <c r="D24373" s="1">
        <v>44059.126388888886</v>
      </c>
      <c r="E24373" t="s">
        <v>9</v>
      </c>
      <c r="F24373" t="s">
        <v>84</v>
      </c>
      <c r="G24373" t="s">
        <v>15</v>
      </c>
      <c r="H24373">
        <v>65</v>
      </c>
    </row>
    <row r="24374" spans="1:8" x14ac:dyDescent="0.3">
      <c r="A24374">
        <v>25345</v>
      </c>
      <c r="B24374" t="s">
        <v>1012</v>
      </c>
      <c r="C24374" t="s">
        <v>8</v>
      </c>
      <c r="D24374" s="1">
        <v>44209.262499999997</v>
      </c>
      <c r="E24374" t="s">
        <v>9</v>
      </c>
      <c r="F24374" t="s">
        <v>84</v>
      </c>
      <c r="G24374" t="s">
        <v>11</v>
      </c>
      <c r="H24374">
        <v>0</v>
      </c>
    </row>
    <row r="24375" spans="1:8" x14ac:dyDescent="0.3">
      <c r="A24375">
        <v>25347</v>
      </c>
      <c r="B24375" t="s">
        <v>1013</v>
      </c>
      <c r="C24375" t="s">
        <v>26</v>
      </c>
      <c r="D24375" s="1">
        <v>44194.925000000003</v>
      </c>
      <c r="E24375" t="s">
        <v>9</v>
      </c>
      <c r="F24375" t="s">
        <v>72</v>
      </c>
      <c r="G24375" t="s">
        <v>15</v>
      </c>
      <c r="H24375">
        <v>60</v>
      </c>
    </row>
    <row r="24376" spans="1:8" x14ac:dyDescent="0.3">
      <c r="A24376">
        <v>25348</v>
      </c>
      <c r="B24376" t="s">
        <v>1013</v>
      </c>
      <c r="C24376" t="s">
        <v>14</v>
      </c>
      <c r="D24376" s="1">
        <v>44077.071527777778</v>
      </c>
      <c r="E24376" t="s">
        <v>9</v>
      </c>
      <c r="F24376" t="s">
        <v>72</v>
      </c>
      <c r="G24376" t="s">
        <v>15</v>
      </c>
      <c r="H24376">
        <v>30</v>
      </c>
    </row>
    <row r="24377" spans="1:8" x14ac:dyDescent="0.3">
      <c r="A24377">
        <v>25349</v>
      </c>
      <c r="B24377" t="s">
        <v>1013</v>
      </c>
      <c r="C24377" t="s">
        <v>22</v>
      </c>
      <c r="D24377" s="1">
        <v>44037.84652777778</v>
      </c>
      <c r="E24377" t="s">
        <v>9</v>
      </c>
      <c r="F24377" t="s">
        <v>72</v>
      </c>
      <c r="G24377" t="s">
        <v>15</v>
      </c>
      <c r="H24377">
        <v>75</v>
      </c>
    </row>
    <row r="24378" spans="1:8" x14ac:dyDescent="0.3">
      <c r="A24378">
        <v>25350</v>
      </c>
      <c r="B24378" t="s">
        <v>1013</v>
      </c>
      <c r="C24378" t="s">
        <v>20</v>
      </c>
      <c r="D24378" s="1">
        <v>44300.598611111112</v>
      </c>
      <c r="E24378" t="s">
        <v>9</v>
      </c>
      <c r="F24378" t="s">
        <v>72</v>
      </c>
      <c r="G24378" t="s">
        <v>15</v>
      </c>
      <c r="H24378">
        <v>65</v>
      </c>
    </row>
    <row r="24379" spans="1:8" x14ac:dyDescent="0.3">
      <c r="A24379">
        <v>25351</v>
      </c>
      <c r="B24379" t="s">
        <v>1013</v>
      </c>
      <c r="C24379" t="s">
        <v>19</v>
      </c>
      <c r="D24379" s="1">
        <v>44194.863194444442</v>
      </c>
      <c r="E24379" t="s">
        <v>9</v>
      </c>
      <c r="F24379" t="s">
        <v>72</v>
      </c>
      <c r="G24379" t="s">
        <v>11</v>
      </c>
      <c r="H24379">
        <v>5</v>
      </c>
    </row>
    <row r="24380" spans="1:8" x14ac:dyDescent="0.3">
      <c r="A24380">
        <v>25352</v>
      </c>
      <c r="B24380" t="s">
        <v>1013</v>
      </c>
      <c r="C24380" t="s">
        <v>22</v>
      </c>
      <c r="D24380" s="1">
        <v>44126.100694444445</v>
      </c>
      <c r="E24380" t="s">
        <v>9</v>
      </c>
      <c r="F24380" t="s">
        <v>72</v>
      </c>
      <c r="G24380" t="s">
        <v>15</v>
      </c>
      <c r="H24380">
        <v>75</v>
      </c>
    </row>
    <row r="24381" spans="1:8" x14ac:dyDescent="0.3">
      <c r="A24381">
        <v>25353</v>
      </c>
      <c r="B24381" t="s">
        <v>1013</v>
      </c>
      <c r="C24381" t="s">
        <v>31</v>
      </c>
      <c r="D24381" s="1">
        <v>44171.495833333334</v>
      </c>
      <c r="E24381" t="s">
        <v>9</v>
      </c>
      <c r="F24381" t="s">
        <v>72</v>
      </c>
      <c r="G24381" t="s">
        <v>15</v>
      </c>
      <c r="H24381">
        <v>72</v>
      </c>
    </row>
    <row r="24382" spans="1:8" x14ac:dyDescent="0.3">
      <c r="A24382">
        <v>25354</v>
      </c>
      <c r="B24382" t="s">
        <v>1013</v>
      </c>
      <c r="C24382" t="s">
        <v>26</v>
      </c>
      <c r="D24382" s="1">
        <v>44343.39166666667</v>
      </c>
      <c r="E24382" t="s">
        <v>9</v>
      </c>
      <c r="F24382" t="s">
        <v>72</v>
      </c>
      <c r="G24382" t="s">
        <v>15</v>
      </c>
      <c r="H24382">
        <v>60</v>
      </c>
    </row>
    <row r="24383" spans="1:8" x14ac:dyDescent="0.3">
      <c r="A24383">
        <v>25355</v>
      </c>
      <c r="B24383" t="s">
        <v>1013</v>
      </c>
      <c r="C24383" t="s">
        <v>21</v>
      </c>
      <c r="D24383" s="1">
        <v>44239.111805555556</v>
      </c>
      <c r="E24383" t="s">
        <v>9</v>
      </c>
      <c r="F24383" t="s">
        <v>72</v>
      </c>
      <c r="G24383" t="s">
        <v>17</v>
      </c>
      <c r="H24383">
        <v>20</v>
      </c>
    </row>
    <row r="24384" spans="1:8" x14ac:dyDescent="0.3">
      <c r="A24384">
        <v>25356</v>
      </c>
      <c r="B24384" t="s">
        <v>1013</v>
      </c>
      <c r="C24384" t="s">
        <v>12</v>
      </c>
      <c r="D24384" s="1">
        <v>44210.560416666667</v>
      </c>
      <c r="E24384" t="s">
        <v>9</v>
      </c>
      <c r="F24384" t="s">
        <v>72</v>
      </c>
      <c r="G24384" t="s">
        <v>11</v>
      </c>
      <c r="H24384">
        <v>10</v>
      </c>
    </row>
    <row r="24385" spans="1:8" x14ac:dyDescent="0.3">
      <c r="A24385">
        <v>25357</v>
      </c>
      <c r="B24385" t="s">
        <v>1013</v>
      </c>
      <c r="C24385" t="s">
        <v>18</v>
      </c>
      <c r="D24385" s="1">
        <v>44037.652777777781</v>
      </c>
      <c r="E24385" t="s">
        <v>9</v>
      </c>
      <c r="F24385" t="s">
        <v>72</v>
      </c>
      <c r="G24385" t="s">
        <v>15</v>
      </c>
      <c r="H24385">
        <v>70</v>
      </c>
    </row>
    <row r="24386" spans="1:8" x14ac:dyDescent="0.3">
      <c r="A24386">
        <v>25358</v>
      </c>
      <c r="B24386" t="s">
        <v>1013</v>
      </c>
      <c r="C24386" t="s">
        <v>24</v>
      </c>
      <c r="D24386" s="1">
        <v>44109.82916666667</v>
      </c>
      <c r="E24386" t="s">
        <v>9</v>
      </c>
      <c r="F24386" t="s">
        <v>72</v>
      </c>
      <c r="G24386" t="s">
        <v>11</v>
      </c>
      <c r="H24386">
        <v>12</v>
      </c>
    </row>
    <row r="24387" spans="1:8" x14ac:dyDescent="0.3">
      <c r="A24387">
        <v>25359</v>
      </c>
      <c r="B24387" t="s">
        <v>1013</v>
      </c>
      <c r="C24387" t="s">
        <v>19</v>
      </c>
      <c r="D24387" s="1">
        <v>44124.61041666667</v>
      </c>
      <c r="E24387" t="s">
        <v>9</v>
      </c>
      <c r="F24387" t="s">
        <v>72</v>
      </c>
      <c r="G24387" t="s">
        <v>11</v>
      </c>
      <c r="H24387">
        <v>5</v>
      </c>
    </row>
    <row r="24388" spans="1:8" x14ac:dyDescent="0.3">
      <c r="A24388">
        <v>25360</v>
      </c>
      <c r="B24388" t="s">
        <v>1013</v>
      </c>
      <c r="C24388" t="s">
        <v>14</v>
      </c>
      <c r="D24388" s="1">
        <v>44332.518750000003</v>
      </c>
      <c r="E24388" t="s">
        <v>9</v>
      </c>
      <c r="F24388" t="s">
        <v>72</v>
      </c>
      <c r="G24388" t="s">
        <v>15</v>
      </c>
      <c r="H24388">
        <v>30</v>
      </c>
    </row>
    <row r="24389" spans="1:8" x14ac:dyDescent="0.3">
      <c r="A24389">
        <v>25361</v>
      </c>
      <c r="B24389" t="s">
        <v>1013</v>
      </c>
      <c r="C24389" t="s">
        <v>21</v>
      </c>
      <c r="D24389" s="1">
        <v>44042.782638888886</v>
      </c>
      <c r="E24389" t="s">
        <v>9</v>
      </c>
      <c r="F24389" t="s">
        <v>72</v>
      </c>
      <c r="G24389" t="s">
        <v>17</v>
      </c>
      <c r="H24389">
        <v>20</v>
      </c>
    </row>
    <row r="24390" spans="1:8" x14ac:dyDescent="0.3">
      <c r="A24390">
        <v>25362</v>
      </c>
      <c r="B24390" t="s">
        <v>1013</v>
      </c>
      <c r="C24390" t="s">
        <v>12</v>
      </c>
      <c r="D24390" s="1">
        <v>44002.828472222223</v>
      </c>
      <c r="E24390" t="s">
        <v>9</v>
      </c>
      <c r="F24390" t="s">
        <v>72</v>
      </c>
      <c r="G24390" t="s">
        <v>11</v>
      </c>
      <c r="H24390">
        <v>10</v>
      </c>
    </row>
    <row r="24391" spans="1:8" x14ac:dyDescent="0.3">
      <c r="A24391">
        <v>25363</v>
      </c>
      <c r="B24391" t="s">
        <v>1013</v>
      </c>
      <c r="C24391" t="s">
        <v>18</v>
      </c>
      <c r="D24391" s="1">
        <v>44028.993750000001</v>
      </c>
      <c r="E24391" t="s">
        <v>9</v>
      </c>
      <c r="F24391" t="s">
        <v>72</v>
      </c>
      <c r="G24391" t="s">
        <v>15</v>
      </c>
      <c r="H24391">
        <v>70</v>
      </c>
    </row>
    <row r="24392" spans="1:8" x14ac:dyDescent="0.3">
      <c r="A24392">
        <v>25364</v>
      </c>
      <c r="B24392" t="s">
        <v>1013</v>
      </c>
      <c r="C24392" t="s">
        <v>16</v>
      </c>
      <c r="D24392" s="1">
        <v>44039.240277777775</v>
      </c>
      <c r="E24392" t="s">
        <v>9</v>
      </c>
      <c r="F24392" t="s">
        <v>72</v>
      </c>
      <c r="G24392" t="s">
        <v>17</v>
      </c>
      <c r="H24392">
        <v>35</v>
      </c>
    </row>
    <row r="24393" spans="1:8" x14ac:dyDescent="0.3">
      <c r="A24393">
        <v>25365</v>
      </c>
      <c r="B24393" t="s">
        <v>1013</v>
      </c>
      <c r="C24393" t="s">
        <v>26</v>
      </c>
      <c r="D24393" s="1">
        <v>44177.336805555555</v>
      </c>
      <c r="E24393" t="s">
        <v>9</v>
      </c>
      <c r="F24393" t="s">
        <v>72</v>
      </c>
      <c r="G24393" t="s">
        <v>15</v>
      </c>
      <c r="H24393">
        <v>60</v>
      </c>
    </row>
    <row r="24394" spans="1:8" x14ac:dyDescent="0.3">
      <c r="A24394">
        <v>25366</v>
      </c>
      <c r="B24394" t="s">
        <v>1013</v>
      </c>
      <c r="C24394" t="s">
        <v>8</v>
      </c>
      <c r="D24394" s="1">
        <v>44298.423611111109</v>
      </c>
      <c r="E24394" t="s">
        <v>9</v>
      </c>
      <c r="F24394" t="s">
        <v>72</v>
      </c>
      <c r="G24394" t="s">
        <v>11</v>
      </c>
      <c r="H24394">
        <v>0</v>
      </c>
    </row>
    <row r="24395" spans="1:8" x14ac:dyDescent="0.3">
      <c r="A24395">
        <v>25367</v>
      </c>
      <c r="B24395" t="s">
        <v>1013</v>
      </c>
      <c r="C24395" t="s">
        <v>21</v>
      </c>
      <c r="D24395" s="1">
        <v>44200.450694444444</v>
      </c>
      <c r="E24395" t="s">
        <v>9</v>
      </c>
      <c r="F24395" t="s">
        <v>72</v>
      </c>
      <c r="G24395" t="s">
        <v>17</v>
      </c>
      <c r="H24395">
        <v>20</v>
      </c>
    </row>
    <row r="24396" spans="1:8" x14ac:dyDescent="0.3">
      <c r="A24396">
        <v>25368</v>
      </c>
      <c r="B24396" t="s">
        <v>1013</v>
      </c>
      <c r="C24396" t="s">
        <v>24</v>
      </c>
      <c r="D24396" s="1">
        <v>44272.503472222219</v>
      </c>
      <c r="E24396" t="s">
        <v>9</v>
      </c>
      <c r="F24396" t="s">
        <v>72</v>
      </c>
      <c r="G24396" t="s">
        <v>11</v>
      </c>
      <c r="H24396">
        <v>12</v>
      </c>
    </row>
    <row r="24397" spans="1:8" x14ac:dyDescent="0.3">
      <c r="A24397">
        <v>25369</v>
      </c>
      <c r="B24397" t="s">
        <v>1013</v>
      </c>
      <c r="C24397" t="s">
        <v>18</v>
      </c>
      <c r="D24397" s="1">
        <v>44118.325694444444</v>
      </c>
      <c r="E24397" t="s">
        <v>9</v>
      </c>
      <c r="F24397" t="s">
        <v>72</v>
      </c>
      <c r="G24397" t="s">
        <v>15</v>
      </c>
      <c r="H24397">
        <v>70</v>
      </c>
    </row>
    <row r="24398" spans="1:8" x14ac:dyDescent="0.3">
      <c r="A24398">
        <v>25370</v>
      </c>
      <c r="B24398" t="s">
        <v>1013</v>
      </c>
      <c r="C24398" t="s">
        <v>26</v>
      </c>
      <c r="D24398" s="1">
        <v>44197.536111111112</v>
      </c>
      <c r="E24398" t="s">
        <v>9</v>
      </c>
      <c r="F24398" t="s">
        <v>72</v>
      </c>
      <c r="G24398" t="s">
        <v>15</v>
      </c>
      <c r="H24398">
        <v>60</v>
      </c>
    </row>
    <row r="24399" spans="1:8" x14ac:dyDescent="0.3">
      <c r="A24399">
        <v>25371</v>
      </c>
      <c r="B24399" t="s">
        <v>1013</v>
      </c>
      <c r="C24399" t="s">
        <v>12</v>
      </c>
      <c r="D24399" s="1">
        <v>44120.740972222222</v>
      </c>
      <c r="E24399" t="s">
        <v>9</v>
      </c>
      <c r="F24399" t="s">
        <v>72</v>
      </c>
      <c r="G24399" t="s">
        <v>11</v>
      </c>
      <c r="H24399">
        <v>10</v>
      </c>
    </row>
    <row r="24400" spans="1:8" x14ac:dyDescent="0.3">
      <c r="A24400">
        <v>25372</v>
      </c>
      <c r="B24400" t="s">
        <v>1013</v>
      </c>
      <c r="C24400" t="s">
        <v>31</v>
      </c>
      <c r="D24400" s="1">
        <v>44023.22152777778</v>
      </c>
      <c r="E24400" t="s">
        <v>9</v>
      </c>
      <c r="F24400" t="s">
        <v>72</v>
      </c>
      <c r="G24400" t="s">
        <v>15</v>
      </c>
      <c r="H24400">
        <v>72</v>
      </c>
    </row>
    <row r="24401" spans="1:8" x14ac:dyDescent="0.3">
      <c r="A24401">
        <v>25373</v>
      </c>
      <c r="B24401" t="s">
        <v>1013</v>
      </c>
      <c r="C24401" t="s">
        <v>23</v>
      </c>
      <c r="D24401" s="1">
        <v>44020.759722222225</v>
      </c>
      <c r="E24401" t="s">
        <v>9</v>
      </c>
      <c r="F24401" t="s">
        <v>72</v>
      </c>
      <c r="G24401" t="s">
        <v>15</v>
      </c>
      <c r="H24401">
        <v>45</v>
      </c>
    </row>
    <row r="24402" spans="1:8" x14ac:dyDescent="0.3">
      <c r="A24402">
        <v>25374</v>
      </c>
      <c r="B24402" t="s">
        <v>1013</v>
      </c>
      <c r="C24402" t="s">
        <v>21</v>
      </c>
      <c r="D24402" s="1">
        <v>44358.788888888892</v>
      </c>
      <c r="E24402" t="s">
        <v>9</v>
      </c>
      <c r="F24402" t="s">
        <v>72</v>
      </c>
      <c r="G24402" t="s">
        <v>17</v>
      </c>
      <c r="H24402">
        <v>20</v>
      </c>
    </row>
    <row r="24403" spans="1:8" x14ac:dyDescent="0.3">
      <c r="A24403">
        <v>25375</v>
      </c>
      <c r="B24403" t="s">
        <v>1013</v>
      </c>
      <c r="C24403" t="s">
        <v>20</v>
      </c>
      <c r="D24403" s="1">
        <v>44253.172222222223</v>
      </c>
      <c r="E24403" t="s">
        <v>9</v>
      </c>
      <c r="F24403" t="s">
        <v>72</v>
      </c>
      <c r="G24403" t="s">
        <v>15</v>
      </c>
      <c r="H24403">
        <v>65</v>
      </c>
    </row>
    <row r="24404" spans="1:8" x14ac:dyDescent="0.3">
      <c r="A24404">
        <v>25376</v>
      </c>
      <c r="B24404" t="s">
        <v>1013</v>
      </c>
      <c r="C24404" t="s">
        <v>23</v>
      </c>
      <c r="D24404" s="1">
        <v>44169.884722222225</v>
      </c>
      <c r="E24404" t="s">
        <v>9</v>
      </c>
      <c r="F24404" t="s">
        <v>72</v>
      </c>
      <c r="G24404" t="s">
        <v>15</v>
      </c>
      <c r="H24404">
        <v>45</v>
      </c>
    </row>
    <row r="24405" spans="1:8" x14ac:dyDescent="0.3">
      <c r="A24405">
        <v>25377</v>
      </c>
      <c r="B24405" t="s">
        <v>1013</v>
      </c>
      <c r="C24405" t="s">
        <v>26</v>
      </c>
      <c r="D24405" s="1">
        <v>44034.65347222222</v>
      </c>
      <c r="E24405" t="s">
        <v>9</v>
      </c>
      <c r="F24405" t="s">
        <v>72</v>
      </c>
      <c r="G24405" t="s">
        <v>15</v>
      </c>
      <c r="H24405">
        <v>60</v>
      </c>
    </row>
    <row r="24406" spans="1:8" x14ac:dyDescent="0.3">
      <c r="A24406">
        <v>25378</v>
      </c>
      <c r="B24406" t="s">
        <v>1013</v>
      </c>
      <c r="C24406" t="s">
        <v>12</v>
      </c>
      <c r="D24406" s="1">
        <v>44217.967361111114</v>
      </c>
      <c r="E24406" t="s">
        <v>9</v>
      </c>
      <c r="F24406" t="s">
        <v>72</v>
      </c>
      <c r="G24406" t="s">
        <v>11</v>
      </c>
      <c r="H24406">
        <v>10</v>
      </c>
    </row>
    <row r="24407" spans="1:8" x14ac:dyDescent="0.3">
      <c r="A24407">
        <v>25379</v>
      </c>
      <c r="B24407" t="s">
        <v>1013</v>
      </c>
      <c r="C24407" t="s">
        <v>13</v>
      </c>
      <c r="D24407" s="1">
        <v>44330.594444444447</v>
      </c>
      <c r="E24407" t="s">
        <v>9</v>
      </c>
      <c r="F24407" t="s">
        <v>72</v>
      </c>
      <c r="G24407" t="s">
        <v>11</v>
      </c>
      <c r="H24407">
        <v>15</v>
      </c>
    </row>
    <row r="24408" spans="1:8" x14ac:dyDescent="0.3">
      <c r="A24408">
        <v>25380</v>
      </c>
      <c r="B24408" t="s">
        <v>1013</v>
      </c>
      <c r="C24408" t="s">
        <v>23</v>
      </c>
      <c r="D24408" s="1">
        <v>44164.007638888892</v>
      </c>
      <c r="E24408" t="s">
        <v>9</v>
      </c>
      <c r="F24408" t="s">
        <v>72</v>
      </c>
      <c r="G24408" t="s">
        <v>15</v>
      </c>
      <c r="H24408">
        <v>45</v>
      </c>
    </row>
    <row r="24409" spans="1:8" x14ac:dyDescent="0.3">
      <c r="A24409">
        <v>25381</v>
      </c>
      <c r="B24409" t="s">
        <v>1013</v>
      </c>
      <c r="C24409" t="s">
        <v>12</v>
      </c>
      <c r="D24409" s="1">
        <v>44243.366666666669</v>
      </c>
      <c r="E24409" t="s">
        <v>9</v>
      </c>
      <c r="F24409" t="s">
        <v>72</v>
      </c>
      <c r="G24409" t="s">
        <v>11</v>
      </c>
      <c r="H24409">
        <v>10</v>
      </c>
    </row>
    <row r="24410" spans="1:8" x14ac:dyDescent="0.3">
      <c r="A24410">
        <v>25382</v>
      </c>
      <c r="B24410" t="s">
        <v>1013</v>
      </c>
      <c r="C24410" t="s">
        <v>13</v>
      </c>
      <c r="D24410" s="1">
        <v>44019.208333333336</v>
      </c>
      <c r="E24410" t="s">
        <v>9</v>
      </c>
      <c r="F24410" t="s">
        <v>72</v>
      </c>
      <c r="G24410" t="s">
        <v>11</v>
      </c>
      <c r="H24410">
        <v>15</v>
      </c>
    </row>
    <row r="24411" spans="1:8" x14ac:dyDescent="0.3">
      <c r="A24411">
        <v>25383</v>
      </c>
      <c r="B24411" t="s">
        <v>1013</v>
      </c>
      <c r="C24411" t="s">
        <v>23</v>
      </c>
      <c r="D24411" s="1">
        <v>44024.109722222223</v>
      </c>
      <c r="E24411" t="s">
        <v>9</v>
      </c>
      <c r="F24411" t="s">
        <v>72</v>
      </c>
      <c r="G24411" t="s">
        <v>15</v>
      </c>
      <c r="H24411">
        <v>45</v>
      </c>
    </row>
    <row r="24412" spans="1:8" x14ac:dyDescent="0.3">
      <c r="A24412">
        <v>25384</v>
      </c>
      <c r="B24412" t="s">
        <v>1013</v>
      </c>
      <c r="C24412" t="s">
        <v>8</v>
      </c>
      <c r="D24412" s="1">
        <v>44073.870833333334</v>
      </c>
      <c r="E24412" t="s">
        <v>9</v>
      </c>
      <c r="F24412" t="s">
        <v>72</v>
      </c>
      <c r="G24412" t="s">
        <v>11</v>
      </c>
      <c r="H24412">
        <v>0</v>
      </c>
    </row>
    <row r="24413" spans="1:8" x14ac:dyDescent="0.3">
      <c r="A24413">
        <v>25385</v>
      </c>
      <c r="B24413" t="s">
        <v>1013</v>
      </c>
      <c r="C24413" t="s">
        <v>18</v>
      </c>
      <c r="D24413" s="1">
        <v>44186.506249999999</v>
      </c>
      <c r="E24413" t="s">
        <v>9</v>
      </c>
      <c r="F24413" t="s">
        <v>72</v>
      </c>
      <c r="G24413" t="s">
        <v>15</v>
      </c>
      <c r="H24413">
        <v>70</v>
      </c>
    </row>
    <row r="24414" spans="1:8" x14ac:dyDescent="0.3">
      <c r="A24414">
        <v>25386</v>
      </c>
      <c r="B24414" t="s">
        <v>1013</v>
      </c>
      <c r="C24414" t="s">
        <v>18</v>
      </c>
      <c r="D24414" s="1">
        <v>44316.852777777778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3">
      <c r="A24415">
        <v>25387</v>
      </c>
      <c r="B24415" t="s">
        <v>1013</v>
      </c>
      <c r="C24415" t="s">
        <v>16</v>
      </c>
      <c r="D24415" s="1">
        <v>44313.911111111112</v>
      </c>
      <c r="E24415" t="s">
        <v>9</v>
      </c>
      <c r="F24415" t="s">
        <v>72</v>
      </c>
      <c r="G24415" t="s">
        <v>17</v>
      </c>
      <c r="H24415">
        <v>35</v>
      </c>
    </row>
    <row r="24416" spans="1:8" x14ac:dyDescent="0.3">
      <c r="A24416">
        <v>25388</v>
      </c>
      <c r="B24416" t="s">
        <v>1013</v>
      </c>
      <c r="C24416" t="s">
        <v>20</v>
      </c>
      <c r="D24416" s="1">
        <v>44200.622916666667</v>
      </c>
      <c r="E24416" t="s">
        <v>9</v>
      </c>
      <c r="F24416" t="s">
        <v>72</v>
      </c>
      <c r="G24416" t="s">
        <v>15</v>
      </c>
      <c r="H24416">
        <v>65</v>
      </c>
    </row>
    <row r="24417" spans="1:8" x14ac:dyDescent="0.3">
      <c r="A24417">
        <v>25389</v>
      </c>
      <c r="B24417" t="s">
        <v>1013</v>
      </c>
      <c r="C24417" t="s">
        <v>20</v>
      </c>
      <c r="D24417" s="1">
        <v>44312.863194444442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3">
      <c r="A24418">
        <v>25390</v>
      </c>
      <c r="B24418" t="s">
        <v>1013</v>
      </c>
      <c r="C24418" t="s">
        <v>20</v>
      </c>
      <c r="D24418" s="1">
        <v>44126.765972222223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3">
      <c r="A24419">
        <v>25391</v>
      </c>
      <c r="B24419" t="s">
        <v>1013</v>
      </c>
      <c r="C24419" t="s">
        <v>31</v>
      </c>
      <c r="D24419" s="1">
        <v>44336.290277777778</v>
      </c>
      <c r="E24419" t="s">
        <v>9</v>
      </c>
      <c r="F24419" t="s">
        <v>72</v>
      </c>
      <c r="G24419" t="s">
        <v>15</v>
      </c>
      <c r="H24419">
        <v>72</v>
      </c>
    </row>
    <row r="24420" spans="1:8" x14ac:dyDescent="0.3">
      <c r="A24420">
        <v>25392</v>
      </c>
      <c r="B24420" t="s">
        <v>1013</v>
      </c>
      <c r="C24420" t="s">
        <v>23</v>
      </c>
      <c r="D24420" s="1">
        <v>44049.159722222219</v>
      </c>
      <c r="E24420" t="s">
        <v>9</v>
      </c>
      <c r="F24420" t="s">
        <v>72</v>
      </c>
      <c r="G24420" t="s">
        <v>15</v>
      </c>
      <c r="H24420">
        <v>45</v>
      </c>
    </row>
    <row r="24421" spans="1:8" x14ac:dyDescent="0.3">
      <c r="A24421">
        <v>25393</v>
      </c>
      <c r="B24421" t="s">
        <v>1013</v>
      </c>
      <c r="C24421" t="s">
        <v>27</v>
      </c>
      <c r="D24421" s="1">
        <v>44201.088194444441</v>
      </c>
      <c r="E24421" t="s">
        <v>9</v>
      </c>
      <c r="F24421" t="s">
        <v>72</v>
      </c>
      <c r="G24421" t="s">
        <v>15</v>
      </c>
      <c r="H24421">
        <v>70</v>
      </c>
    </row>
    <row r="24422" spans="1:8" x14ac:dyDescent="0.3">
      <c r="A24422">
        <v>25394</v>
      </c>
      <c r="B24422" t="s">
        <v>1013</v>
      </c>
      <c r="C24422" t="s">
        <v>21</v>
      </c>
      <c r="D24422" s="1">
        <v>44196.70208333333</v>
      </c>
      <c r="E24422" t="s">
        <v>9</v>
      </c>
      <c r="F24422" t="s">
        <v>72</v>
      </c>
      <c r="G24422" t="s">
        <v>17</v>
      </c>
      <c r="H24422">
        <v>20</v>
      </c>
    </row>
    <row r="24423" spans="1:8" x14ac:dyDescent="0.3">
      <c r="A24423">
        <v>25396</v>
      </c>
      <c r="B24423" t="s">
        <v>1014</v>
      </c>
      <c r="C24423" t="s">
        <v>12</v>
      </c>
      <c r="D24423" s="1">
        <v>44007.732638888891</v>
      </c>
      <c r="E24423" t="s">
        <v>53</v>
      </c>
      <c r="F24423" t="s">
        <v>64</v>
      </c>
      <c r="G24423" t="s">
        <v>11</v>
      </c>
      <c r="H24423">
        <v>10</v>
      </c>
    </row>
    <row r="24424" spans="1:8" x14ac:dyDescent="0.3">
      <c r="A24424">
        <v>25397</v>
      </c>
      <c r="B24424" t="s">
        <v>1014</v>
      </c>
      <c r="C24424" t="s">
        <v>31</v>
      </c>
      <c r="D24424" s="1">
        <v>44169.841666666667</v>
      </c>
      <c r="E24424" t="s">
        <v>53</v>
      </c>
      <c r="F24424" t="s">
        <v>64</v>
      </c>
      <c r="G24424" t="s">
        <v>15</v>
      </c>
      <c r="H24424">
        <v>72</v>
      </c>
    </row>
    <row r="24425" spans="1:8" x14ac:dyDescent="0.3">
      <c r="A24425">
        <v>25398</v>
      </c>
      <c r="B24425" t="s">
        <v>1014</v>
      </c>
      <c r="C24425" t="s">
        <v>8</v>
      </c>
      <c r="D24425" s="1">
        <v>44120.853472222225</v>
      </c>
      <c r="E24425" t="s">
        <v>53</v>
      </c>
      <c r="F24425" t="s">
        <v>64</v>
      </c>
      <c r="G24425" t="s">
        <v>11</v>
      </c>
      <c r="H24425">
        <v>0</v>
      </c>
    </row>
    <row r="24426" spans="1:8" x14ac:dyDescent="0.3">
      <c r="A24426">
        <v>25399</v>
      </c>
      <c r="B24426" t="s">
        <v>1014</v>
      </c>
      <c r="C24426" t="s">
        <v>14</v>
      </c>
      <c r="D24426" s="1">
        <v>44047.717361111114</v>
      </c>
      <c r="E24426" t="s">
        <v>53</v>
      </c>
      <c r="F24426" t="s">
        <v>64</v>
      </c>
      <c r="G24426" t="s">
        <v>15</v>
      </c>
      <c r="H24426">
        <v>30</v>
      </c>
    </row>
    <row r="24427" spans="1:8" x14ac:dyDescent="0.3">
      <c r="A24427">
        <v>25400</v>
      </c>
      <c r="B24427" t="s">
        <v>1014</v>
      </c>
      <c r="C24427" t="s">
        <v>13</v>
      </c>
      <c r="D24427" s="1">
        <v>44253.926388888889</v>
      </c>
      <c r="E24427" t="s">
        <v>53</v>
      </c>
      <c r="F24427" t="s">
        <v>64</v>
      </c>
      <c r="G24427" t="s">
        <v>11</v>
      </c>
      <c r="H24427">
        <v>15</v>
      </c>
    </row>
    <row r="24428" spans="1:8" x14ac:dyDescent="0.3">
      <c r="A24428">
        <v>25401</v>
      </c>
      <c r="B24428" t="s">
        <v>1014</v>
      </c>
      <c r="C24428" t="s">
        <v>23</v>
      </c>
      <c r="D24428" s="1">
        <v>44265.765277777777</v>
      </c>
      <c r="E24428" t="s">
        <v>53</v>
      </c>
      <c r="F24428" t="s">
        <v>64</v>
      </c>
      <c r="G24428" t="s">
        <v>15</v>
      </c>
      <c r="H24428">
        <v>45</v>
      </c>
    </row>
    <row r="24429" spans="1:8" x14ac:dyDescent="0.3">
      <c r="A24429">
        <v>25402</v>
      </c>
      <c r="B24429" t="s">
        <v>1014</v>
      </c>
      <c r="C24429" t="s">
        <v>31</v>
      </c>
      <c r="D24429" s="1">
        <v>44161.204861111109</v>
      </c>
      <c r="E24429" t="s">
        <v>53</v>
      </c>
      <c r="F24429" t="s">
        <v>64</v>
      </c>
      <c r="G24429" t="s">
        <v>15</v>
      </c>
      <c r="H24429">
        <v>72</v>
      </c>
    </row>
    <row r="24430" spans="1:8" x14ac:dyDescent="0.3">
      <c r="A24430">
        <v>25403</v>
      </c>
      <c r="B24430" t="s">
        <v>1014</v>
      </c>
      <c r="C24430" t="s">
        <v>27</v>
      </c>
      <c r="D24430" s="1">
        <v>44116.676388888889</v>
      </c>
      <c r="E24430" t="s">
        <v>53</v>
      </c>
      <c r="F24430" t="s">
        <v>64</v>
      </c>
      <c r="G24430" t="s">
        <v>15</v>
      </c>
      <c r="H24430">
        <v>70</v>
      </c>
    </row>
    <row r="24431" spans="1:8" x14ac:dyDescent="0.3">
      <c r="A24431">
        <v>25404</v>
      </c>
      <c r="B24431" t="s">
        <v>1014</v>
      </c>
      <c r="C24431" t="s">
        <v>8</v>
      </c>
      <c r="D24431" s="1">
        <v>44033.436111111114</v>
      </c>
      <c r="E24431" t="s">
        <v>53</v>
      </c>
      <c r="F24431" t="s">
        <v>64</v>
      </c>
      <c r="G24431" t="s">
        <v>11</v>
      </c>
      <c r="H24431">
        <v>0</v>
      </c>
    </row>
    <row r="24432" spans="1:8" x14ac:dyDescent="0.3">
      <c r="A24432">
        <v>25405</v>
      </c>
      <c r="B24432" t="s">
        <v>1014</v>
      </c>
      <c r="C24432" t="s">
        <v>12</v>
      </c>
      <c r="D24432" s="1">
        <v>44295.288888888892</v>
      </c>
      <c r="E24432" t="s">
        <v>53</v>
      </c>
      <c r="F24432" t="s">
        <v>64</v>
      </c>
      <c r="G24432" t="s">
        <v>11</v>
      </c>
      <c r="H24432">
        <v>10</v>
      </c>
    </row>
    <row r="24433" spans="1:8" x14ac:dyDescent="0.3">
      <c r="A24433">
        <v>25406</v>
      </c>
      <c r="B24433" t="s">
        <v>1014</v>
      </c>
      <c r="C24433" t="s">
        <v>19</v>
      </c>
      <c r="D24433" s="1">
        <v>44233.747916666667</v>
      </c>
      <c r="E24433" t="s">
        <v>53</v>
      </c>
      <c r="F24433" t="s">
        <v>64</v>
      </c>
      <c r="G24433" t="s">
        <v>11</v>
      </c>
      <c r="H24433">
        <v>5</v>
      </c>
    </row>
    <row r="24434" spans="1:8" x14ac:dyDescent="0.3">
      <c r="A24434">
        <v>25407</v>
      </c>
      <c r="B24434" t="s">
        <v>1014</v>
      </c>
      <c r="C24434" t="s">
        <v>22</v>
      </c>
      <c r="D24434" s="1">
        <v>44224.174305555556</v>
      </c>
      <c r="E24434" t="s">
        <v>53</v>
      </c>
      <c r="F24434" t="s">
        <v>64</v>
      </c>
      <c r="G24434" t="s">
        <v>15</v>
      </c>
      <c r="H24434">
        <v>75</v>
      </c>
    </row>
    <row r="24435" spans="1:8" x14ac:dyDescent="0.3">
      <c r="A24435">
        <v>25409</v>
      </c>
      <c r="B24435" t="s">
        <v>1015</v>
      </c>
      <c r="C24435" t="s">
        <v>18</v>
      </c>
      <c r="D24435" s="1">
        <v>44188.495833333334</v>
      </c>
      <c r="E24435" t="s">
        <v>9</v>
      </c>
      <c r="F24435" t="s">
        <v>48</v>
      </c>
      <c r="G24435" t="s">
        <v>15</v>
      </c>
      <c r="H24435">
        <v>70</v>
      </c>
    </row>
    <row r="24436" spans="1:8" x14ac:dyDescent="0.3">
      <c r="A24436">
        <v>25410</v>
      </c>
      <c r="B24436" t="s">
        <v>1015</v>
      </c>
      <c r="C24436" t="s">
        <v>20</v>
      </c>
      <c r="D24436" s="1">
        <v>44080.205555555556</v>
      </c>
      <c r="E24436" t="s">
        <v>9</v>
      </c>
      <c r="F24436" t="s">
        <v>48</v>
      </c>
      <c r="G24436" t="s">
        <v>15</v>
      </c>
      <c r="H24436">
        <v>65</v>
      </c>
    </row>
    <row r="24437" spans="1:8" x14ac:dyDescent="0.3">
      <c r="A24437">
        <v>25411</v>
      </c>
      <c r="B24437" t="s">
        <v>1015</v>
      </c>
      <c r="C24437" t="s">
        <v>21</v>
      </c>
      <c r="D24437" s="1">
        <v>44283.525694444441</v>
      </c>
      <c r="E24437" t="s">
        <v>9</v>
      </c>
      <c r="F24437" t="s">
        <v>48</v>
      </c>
      <c r="G24437" t="s">
        <v>17</v>
      </c>
      <c r="H24437">
        <v>20</v>
      </c>
    </row>
    <row r="24438" spans="1:8" x14ac:dyDescent="0.3">
      <c r="A24438">
        <v>25412</v>
      </c>
      <c r="B24438" t="s">
        <v>1015</v>
      </c>
      <c r="C24438" t="s">
        <v>21</v>
      </c>
      <c r="D24438" s="1">
        <v>44322.742361111108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25413</v>
      </c>
      <c r="B24439" t="s">
        <v>1015</v>
      </c>
      <c r="C24439" t="s">
        <v>25</v>
      </c>
      <c r="D24439" s="1">
        <v>44064.679861111108</v>
      </c>
      <c r="E24439" t="s">
        <v>9</v>
      </c>
      <c r="F24439" t="s">
        <v>48</v>
      </c>
      <c r="G24439" t="s">
        <v>15</v>
      </c>
      <c r="H24439">
        <v>50</v>
      </c>
    </row>
    <row r="24440" spans="1:8" x14ac:dyDescent="0.3">
      <c r="A24440">
        <v>25414</v>
      </c>
      <c r="B24440" t="s">
        <v>1015</v>
      </c>
      <c r="C24440" t="s">
        <v>24</v>
      </c>
      <c r="D24440" s="1">
        <v>44338.59652777778</v>
      </c>
      <c r="E24440" t="s">
        <v>9</v>
      </c>
      <c r="F24440" t="s">
        <v>48</v>
      </c>
      <c r="G24440" t="s">
        <v>11</v>
      </c>
      <c r="H24440">
        <v>12</v>
      </c>
    </row>
    <row r="24441" spans="1:8" x14ac:dyDescent="0.3">
      <c r="A24441">
        <v>25415</v>
      </c>
      <c r="B24441" t="s">
        <v>1015</v>
      </c>
      <c r="C24441" t="s">
        <v>18</v>
      </c>
      <c r="D24441" s="1">
        <v>44329.404166666667</v>
      </c>
      <c r="E24441" t="s">
        <v>9</v>
      </c>
      <c r="F24441" t="s">
        <v>48</v>
      </c>
      <c r="G24441" t="s">
        <v>15</v>
      </c>
      <c r="H24441">
        <v>70</v>
      </c>
    </row>
    <row r="24442" spans="1:8" x14ac:dyDescent="0.3">
      <c r="A24442">
        <v>25416</v>
      </c>
      <c r="B24442" t="s">
        <v>1015</v>
      </c>
      <c r="C24442" t="s">
        <v>24</v>
      </c>
      <c r="D24442" s="1">
        <v>44211.551388888889</v>
      </c>
      <c r="E24442" t="s">
        <v>9</v>
      </c>
      <c r="F24442" t="s">
        <v>48</v>
      </c>
      <c r="G24442" t="s">
        <v>11</v>
      </c>
      <c r="H24442">
        <v>12</v>
      </c>
    </row>
    <row r="24443" spans="1:8" x14ac:dyDescent="0.3">
      <c r="A24443">
        <v>25417</v>
      </c>
      <c r="B24443" t="s">
        <v>1015</v>
      </c>
      <c r="C24443" t="s">
        <v>23</v>
      </c>
      <c r="D24443" s="1">
        <v>44143.148611111108</v>
      </c>
      <c r="E24443" t="s">
        <v>9</v>
      </c>
      <c r="F24443" t="s">
        <v>48</v>
      </c>
      <c r="G24443" t="s">
        <v>15</v>
      </c>
      <c r="H24443">
        <v>45</v>
      </c>
    </row>
    <row r="24444" spans="1:8" x14ac:dyDescent="0.3">
      <c r="A24444">
        <v>25418</v>
      </c>
      <c r="B24444" t="s">
        <v>1015</v>
      </c>
      <c r="C24444" t="s">
        <v>12</v>
      </c>
      <c r="D24444" s="1">
        <v>44061.061111111114</v>
      </c>
      <c r="E24444" t="s">
        <v>9</v>
      </c>
      <c r="F24444" t="s">
        <v>48</v>
      </c>
      <c r="G24444" t="s">
        <v>11</v>
      </c>
      <c r="H24444">
        <v>10</v>
      </c>
    </row>
    <row r="24445" spans="1:8" x14ac:dyDescent="0.3">
      <c r="A24445">
        <v>25419</v>
      </c>
      <c r="B24445" t="s">
        <v>1015</v>
      </c>
      <c r="C24445" t="s">
        <v>18</v>
      </c>
      <c r="D24445" s="1">
        <v>44134.740277777775</v>
      </c>
      <c r="E24445" t="s">
        <v>9</v>
      </c>
      <c r="F24445" t="s">
        <v>48</v>
      </c>
      <c r="G24445" t="s">
        <v>15</v>
      </c>
      <c r="H24445">
        <v>70</v>
      </c>
    </row>
    <row r="24446" spans="1:8" x14ac:dyDescent="0.3">
      <c r="A24446">
        <v>25420</v>
      </c>
      <c r="B24446" t="s">
        <v>1015</v>
      </c>
      <c r="C24446" t="s">
        <v>25</v>
      </c>
      <c r="D24446" s="1">
        <v>44204.92083333333</v>
      </c>
      <c r="E24446" t="s">
        <v>9</v>
      </c>
      <c r="F24446" t="s">
        <v>48</v>
      </c>
      <c r="G24446" t="s">
        <v>15</v>
      </c>
      <c r="H24446">
        <v>50</v>
      </c>
    </row>
    <row r="24447" spans="1:8" x14ac:dyDescent="0.3">
      <c r="A24447">
        <v>25421</v>
      </c>
      <c r="B24447" t="s">
        <v>1015</v>
      </c>
      <c r="C24447" t="s">
        <v>19</v>
      </c>
      <c r="D24447" s="1">
        <v>44325.286805555559</v>
      </c>
      <c r="E24447" t="s">
        <v>9</v>
      </c>
      <c r="F24447" t="s">
        <v>48</v>
      </c>
      <c r="G24447" t="s">
        <v>11</v>
      </c>
      <c r="H24447">
        <v>5</v>
      </c>
    </row>
    <row r="24448" spans="1:8" x14ac:dyDescent="0.3">
      <c r="A24448">
        <v>25422</v>
      </c>
      <c r="B24448" t="s">
        <v>1015</v>
      </c>
      <c r="C24448" t="s">
        <v>14</v>
      </c>
      <c r="D24448" s="1">
        <v>44088.613194444442</v>
      </c>
      <c r="E24448" t="s">
        <v>9</v>
      </c>
      <c r="F24448" t="s">
        <v>48</v>
      </c>
      <c r="G24448" t="s">
        <v>15</v>
      </c>
      <c r="H24448">
        <v>30</v>
      </c>
    </row>
    <row r="24449" spans="1:8" x14ac:dyDescent="0.3">
      <c r="A24449">
        <v>25423</v>
      </c>
      <c r="B24449" t="s">
        <v>1015</v>
      </c>
      <c r="C24449" t="s">
        <v>24</v>
      </c>
      <c r="D24449" s="1">
        <v>44299.838194444441</v>
      </c>
      <c r="E24449" t="s">
        <v>9</v>
      </c>
      <c r="F24449" t="s">
        <v>48</v>
      </c>
      <c r="G24449" t="s">
        <v>11</v>
      </c>
      <c r="H24449">
        <v>12</v>
      </c>
    </row>
    <row r="24450" spans="1:8" x14ac:dyDescent="0.3">
      <c r="A24450">
        <v>25424</v>
      </c>
      <c r="B24450" t="s">
        <v>1015</v>
      </c>
      <c r="C24450" t="s">
        <v>27</v>
      </c>
      <c r="D24450" s="1">
        <v>44187.646527777775</v>
      </c>
      <c r="E24450" t="s">
        <v>9</v>
      </c>
      <c r="F24450" t="s">
        <v>48</v>
      </c>
      <c r="G24450" t="s">
        <v>15</v>
      </c>
      <c r="H24450">
        <v>70</v>
      </c>
    </row>
    <row r="24451" spans="1:8" x14ac:dyDescent="0.3">
      <c r="A24451">
        <v>25425</v>
      </c>
      <c r="B24451" t="s">
        <v>1015</v>
      </c>
      <c r="C24451" t="s">
        <v>31</v>
      </c>
      <c r="D24451" s="1">
        <v>44356.432638888888</v>
      </c>
      <c r="E24451" t="s">
        <v>9</v>
      </c>
      <c r="F24451" t="s">
        <v>48</v>
      </c>
      <c r="G24451" t="s">
        <v>15</v>
      </c>
      <c r="H24451">
        <v>72</v>
      </c>
    </row>
    <row r="24452" spans="1:8" x14ac:dyDescent="0.3">
      <c r="A24452">
        <v>25426</v>
      </c>
      <c r="B24452" t="s">
        <v>1015</v>
      </c>
      <c r="C24452" t="s">
        <v>13</v>
      </c>
      <c r="D24452" s="1">
        <v>44104.157638888886</v>
      </c>
      <c r="E24452" t="s">
        <v>9</v>
      </c>
      <c r="F24452" t="s">
        <v>48</v>
      </c>
      <c r="G24452" t="s">
        <v>11</v>
      </c>
      <c r="H24452">
        <v>15</v>
      </c>
    </row>
    <row r="24453" spans="1:8" x14ac:dyDescent="0.3">
      <c r="A24453">
        <v>25427</v>
      </c>
      <c r="B24453" t="s">
        <v>1015</v>
      </c>
      <c r="C24453" t="s">
        <v>26</v>
      </c>
      <c r="D24453" s="1">
        <v>44198.222222222219</v>
      </c>
      <c r="E24453" t="s">
        <v>9</v>
      </c>
      <c r="F24453" t="s">
        <v>48</v>
      </c>
      <c r="G24453" t="s">
        <v>15</v>
      </c>
      <c r="H24453">
        <v>60</v>
      </c>
    </row>
    <row r="24454" spans="1:8" x14ac:dyDescent="0.3">
      <c r="A24454">
        <v>25428</v>
      </c>
      <c r="B24454" t="s">
        <v>1015</v>
      </c>
      <c r="C24454" t="s">
        <v>8</v>
      </c>
      <c r="D24454" s="1">
        <v>44234.650694444441</v>
      </c>
      <c r="E24454" t="s">
        <v>9</v>
      </c>
      <c r="F24454" t="s">
        <v>48</v>
      </c>
      <c r="G24454" t="s">
        <v>11</v>
      </c>
      <c r="H24454">
        <v>0</v>
      </c>
    </row>
    <row r="24455" spans="1:8" x14ac:dyDescent="0.3">
      <c r="A24455">
        <v>25429</v>
      </c>
      <c r="B24455" t="s">
        <v>1015</v>
      </c>
      <c r="C24455" t="s">
        <v>14</v>
      </c>
      <c r="D24455" s="1">
        <v>44251.240277777775</v>
      </c>
      <c r="E24455" t="s">
        <v>9</v>
      </c>
      <c r="F24455" t="s">
        <v>48</v>
      </c>
      <c r="G24455" t="s">
        <v>15</v>
      </c>
      <c r="H24455">
        <v>30</v>
      </c>
    </row>
    <row r="24456" spans="1:8" x14ac:dyDescent="0.3">
      <c r="A24456">
        <v>25430</v>
      </c>
      <c r="B24456" t="s">
        <v>1015</v>
      </c>
      <c r="C24456" t="s">
        <v>23</v>
      </c>
      <c r="D24456" s="1">
        <v>44085.29583333333</v>
      </c>
      <c r="E24456" t="s">
        <v>9</v>
      </c>
      <c r="F24456" t="s">
        <v>48</v>
      </c>
      <c r="G24456" t="s">
        <v>15</v>
      </c>
      <c r="H24456">
        <v>45</v>
      </c>
    </row>
    <row r="24457" spans="1:8" x14ac:dyDescent="0.3">
      <c r="A24457">
        <v>25431</v>
      </c>
      <c r="B24457" t="s">
        <v>1015</v>
      </c>
      <c r="C24457" t="s">
        <v>13</v>
      </c>
      <c r="D24457" s="1">
        <v>44088.06527777778</v>
      </c>
      <c r="E24457" t="s">
        <v>9</v>
      </c>
      <c r="F24457" t="s">
        <v>48</v>
      </c>
      <c r="G24457" t="s">
        <v>11</v>
      </c>
      <c r="H24457">
        <v>15</v>
      </c>
    </row>
    <row r="24458" spans="1:8" x14ac:dyDescent="0.3">
      <c r="A24458">
        <v>25432</v>
      </c>
      <c r="B24458" t="s">
        <v>1015</v>
      </c>
      <c r="C24458" t="s">
        <v>18</v>
      </c>
      <c r="D24458" s="1">
        <v>44153.03125</v>
      </c>
      <c r="E24458" t="s">
        <v>9</v>
      </c>
      <c r="F24458" t="s">
        <v>48</v>
      </c>
      <c r="G24458" t="s">
        <v>15</v>
      </c>
      <c r="H24458">
        <v>70</v>
      </c>
    </row>
    <row r="24459" spans="1:8" x14ac:dyDescent="0.3">
      <c r="A24459">
        <v>25433</v>
      </c>
      <c r="B24459" t="s">
        <v>1015</v>
      </c>
      <c r="C24459" t="s">
        <v>23</v>
      </c>
      <c r="D24459" s="1">
        <v>44208.149305555555</v>
      </c>
      <c r="E24459" t="s">
        <v>9</v>
      </c>
      <c r="F24459" t="s">
        <v>48</v>
      </c>
      <c r="G24459" t="s">
        <v>15</v>
      </c>
      <c r="H24459">
        <v>45</v>
      </c>
    </row>
    <row r="24460" spans="1:8" x14ac:dyDescent="0.3">
      <c r="A24460">
        <v>25434</v>
      </c>
      <c r="B24460" t="s">
        <v>1015</v>
      </c>
      <c r="C24460" t="s">
        <v>12</v>
      </c>
      <c r="D24460" s="1">
        <v>44132.236111111109</v>
      </c>
      <c r="E24460" t="s">
        <v>9</v>
      </c>
      <c r="F24460" t="s">
        <v>48</v>
      </c>
      <c r="G24460" t="s">
        <v>11</v>
      </c>
      <c r="H24460">
        <v>10</v>
      </c>
    </row>
    <row r="24461" spans="1:8" x14ac:dyDescent="0.3">
      <c r="A24461">
        <v>25435</v>
      </c>
      <c r="B24461" t="s">
        <v>1015</v>
      </c>
      <c r="C24461" t="s">
        <v>8</v>
      </c>
      <c r="D24461" s="1">
        <v>44239.9375</v>
      </c>
      <c r="E24461" t="s">
        <v>9</v>
      </c>
      <c r="F24461" t="s">
        <v>48</v>
      </c>
      <c r="G24461" t="s">
        <v>11</v>
      </c>
      <c r="H24461">
        <v>0</v>
      </c>
    </row>
    <row r="24462" spans="1:8" x14ac:dyDescent="0.3">
      <c r="A24462">
        <v>25436</v>
      </c>
      <c r="B24462" t="s">
        <v>1015</v>
      </c>
      <c r="C24462" t="s">
        <v>27</v>
      </c>
      <c r="D24462" s="1">
        <v>44130.22152777778</v>
      </c>
      <c r="E24462" t="s">
        <v>9</v>
      </c>
      <c r="F24462" t="s">
        <v>48</v>
      </c>
      <c r="G24462" t="s">
        <v>15</v>
      </c>
      <c r="H24462">
        <v>70</v>
      </c>
    </row>
    <row r="24463" spans="1:8" x14ac:dyDescent="0.3">
      <c r="A24463">
        <v>25437</v>
      </c>
      <c r="B24463" t="s">
        <v>1015</v>
      </c>
      <c r="C24463" t="s">
        <v>26</v>
      </c>
      <c r="D24463" s="1">
        <v>44081.120138888888</v>
      </c>
      <c r="E24463" t="s">
        <v>9</v>
      </c>
      <c r="F24463" t="s">
        <v>48</v>
      </c>
      <c r="G24463" t="s">
        <v>15</v>
      </c>
      <c r="H24463">
        <v>60</v>
      </c>
    </row>
    <row r="24464" spans="1:8" x14ac:dyDescent="0.3">
      <c r="A24464">
        <v>25438</v>
      </c>
      <c r="B24464" t="s">
        <v>1015</v>
      </c>
      <c r="C24464" t="s">
        <v>27</v>
      </c>
      <c r="D24464" s="1">
        <v>44129.576388888891</v>
      </c>
      <c r="E24464" t="s">
        <v>9</v>
      </c>
      <c r="F24464" t="s">
        <v>48</v>
      </c>
      <c r="G24464" t="s">
        <v>15</v>
      </c>
      <c r="H24464">
        <v>70</v>
      </c>
    </row>
    <row r="24465" spans="1:8" x14ac:dyDescent="0.3">
      <c r="A24465">
        <v>25439</v>
      </c>
      <c r="B24465" t="s">
        <v>1015</v>
      </c>
      <c r="C24465" t="s">
        <v>12</v>
      </c>
      <c r="D24465" s="1">
        <v>44229.007638888892</v>
      </c>
      <c r="E24465" t="s">
        <v>9</v>
      </c>
      <c r="F24465" t="s">
        <v>48</v>
      </c>
      <c r="G24465" t="s">
        <v>11</v>
      </c>
      <c r="H24465">
        <v>10</v>
      </c>
    </row>
    <row r="24466" spans="1:8" x14ac:dyDescent="0.3">
      <c r="A24466">
        <v>25440</v>
      </c>
      <c r="B24466" t="s">
        <v>1015</v>
      </c>
      <c r="C24466" t="s">
        <v>20</v>
      </c>
      <c r="D24466" s="1">
        <v>44177.886805555558</v>
      </c>
      <c r="E24466" t="s">
        <v>9</v>
      </c>
      <c r="F24466" t="s">
        <v>48</v>
      </c>
      <c r="G24466" t="s">
        <v>15</v>
      </c>
      <c r="H24466">
        <v>65</v>
      </c>
    </row>
    <row r="24467" spans="1:8" x14ac:dyDescent="0.3">
      <c r="A24467">
        <v>25441</v>
      </c>
      <c r="B24467" t="s">
        <v>1015</v>
      </c>
      <c r="C24467" t="s">
        <v>8</v>
      </c>
      <c r="D24467" s="1">
        <v>44288.790972222225</v>
      </c>
      <c r="E24467" t="s">
        <v>9</v>
      </c>
      <c r="F24467" t="s">
        <v>48</v>
      </c>
      <c r="G24467" t="s">
        <v>11</v>
      </c>
      <c r="H24467">
        <v>0</v>
      </c>
    </row>
    <row r="24468" spans="1:8" x14ac:dyDescent="0.3">
      <c r="A24468">
        <v>25442</v>
      </c>
      <c r="B24468" t="s">
        <v>1015</v>
      </c>
      <c r="C24468" t="s">
        <v>27</v>
      </c>
      <c r="D24468" s="1">
        <v>44091.102083333331</v>
      </c>
      <c r="E24468" t="s">
        <v>9</v>
      </c>
      <c r="F24468" t="s">
        <v>48</v>
      </c>
      <c r="G24468" t="s">
        <v>15</v>
      </c>
      <c r="H24468">
        <v>70</v>
      </c>
    </row>
    <row r="24469" spans="1:8" x14ac:dyDescent="0.3">
      <c r="A24469">
        <v>25443</v>
      </c>
      <c r="B24469" t="s">
        <v>1015</v>
      </c>
      <c r="C24469" t="s">
        <v>26</v>
      </c>
      <c r="D24469" s="1">
        <v>44012.174305555556</v>
      </c>
      <c r="E24469" t="s">
        <v>9</v>
      </c>
      <c r="F24469" t="s">
        <v>48</v>
      </c>
      <c r="G24469" t="s">
        <v>15</v>
      </c>
      <c r="H24469">
        <v>60</v>
      </c>
    </row>
    <row r="24470" spans="1:8" x14ac:dyDescent="0.3">
      <c r="A24470">
        <v>25444</v>
      </c>
      <c r="B24470" t="s">
        <v>1015</v>
      </c>
      <c r="C24470" t="s">
        <v>31</v>
      </c>
      <c r="D24470" s="1">
        <v>44041.57916666667</v>
      </c>
      <c r="E24470" t="s">
        <v>9</v>
      </c>
      <c r="F24470" t="s">
        <v>48</v>
      </c>
      <c r="G24470" t="s">
        <v>15</v>
      </c>
      <c r="H24470">
        <v>72</v>
      </c>
    </row>
    <row r="24471" spans="1:8" x14ac:dyDescent="0.3">
      <c r="A24471">
        <v>25446</v>
      </c>
      <c r="B24471" t="s">
        <v>1016</v>
      </c>
      <c r="C24471" t="s">
        <v>21</v>
      </c>
      <c r="D24471" s="1">
        <v>44206.540277777778</v>
      </c>
      <c r="E24471" t="s">
        <v>35</v>
      </c>
      <c r="F24471" t="s">
        <v>46</v>
      </c>
      <c r="G24471" t="s">
        <v>17</v>
      </c>
      <c r="H24471">
        <v>20</v>
      </c>
    </row>
    <row r="24472" spans="1:8" x14ac:dyDescent="0.3">
      <c r="A24472">
        <v>25447</v>
      </c>
      <c r="B24472" t="s">
        <v>1016</v>
      </c>
      <c r="C24472" t="s">
        <v>16</v>
      </c>
      <c r="D24472" s="1">
        <v>44095.820138888892</v>
      </c>
      <c r="E24472" t="s">
        <v>35</v>
      </c>
      <c r="F24472" t="s">
        <v>46</v>
      </c>
      <c r="G24472" t="s">
        <v>17</v>
      </c>
      <c r="H24472">
        <v>35</v>
      </c>
    </row>
    <row r="24473" spans="1:8" x14ac:dyDescent="0.3">
      <c r="A24473">
        <v>25448</v>
      </c>
      <c r="B24473" t="s">
        <v>1016</v>
      </c>
      <c r="C24473" t="s">
        <v>18</v>
      </c>
      <c r="D24473" s="1">
        <v>44131.539583333331</v>
      </c>
      <c r="E24473" t="s">
        <v>35</v>
      </c>
      <c r="F24473" t="s">
        <v>46</v>
      </c>
      <c r="G24473" t="s">
        <v>15</v>
      </c>
      <c r="H24473">
        <v>70</v>
      </c>
    </row>
    <row r="24474" spans="1:8" x14ac:dyDescent="0.3">
      <c r="A24474">
        <v>25450</v>
      </c>
      <c r="B24474" t="s">
        <v>1017</v>
      </c>
      <c r="C24474" t="s">
        <v>23</v>
      </c>
      <c r="D24474" s="1">
        <v>44035.841666666667</v>
      </c>
      <c r="E24474" t="s">
        <v>38</v>
      </c>
      <c r="F24474" t="s">
        <v>33</v>
      </c>
      <c r="G24474" t="s">
        <v>15</v>
      </c>
      <c r="H24474">
        <v>45</v>
      </c>
    </row>
    <row r="24475" spans="1:8" x14ac:dyDescent="0.3">
      <c r="A24475">
        <v>25451</v>
      </c>
      <c r="B24475" t="s">
        <v>1017</v>
      </c>
      <c r="C24475" t="s">
        <v>16</v>
      </c>
      <c r="D24475" s="1">
        <v>44053.474999999999</v>
      </c>
      <c r="E24475" t="s">
        <v>38</v>
      </c>
      <c r="F24475" t="s">
        <v>33</v>
      </c>
      <c r="G24475" t="s">
        <v>17</v>
      </c>
      <c r="H24475">
        <v>35</v>
      </c>
    </row>
    <row r="24476" spans="1:8" x14ac:dyDescent="0.3">
      <c r="A24476">
        <v>25452</v>
      </c>
      <c r="B24476" t="s">
        <v>1017</v>
      </c>
      <c r="C24476" t="s">
        <v>31</v>
      </c>
      <c r="D24476" s="1">
        <v>44136.064583333333</v>
      </c>
      <c r="E24476" t="s">
        <v>38</v>
      </c>
      <c r="F24476" t="s">
        <v>33</v>
      </c>
      <c r="G24476" t="s">
        <v>15</v>
      </c>
      <c r="H24476">
        <v>72</v>
      </c>
    </row>
    <row r="24477" spans="1:8" x14ac:dyDescent="0.3">
      <c r="A24477">
        <v>25453</v>
      </c>
      <c r="B24477" t="s">
        <v>1017</v>
      </c>
      <c r="C24477" t="s">
        <v>22</v>
      </c>
      <c r="D24477" s="1">
        <v>44093.965277777781</v>
      </c>
      <c r="E24477" t="s">
        <v>38</v>
      </c>
      <c r="F24477" t="s">
        <v>33</v>
      </c>
      <c r="G24477" t="s">
        <v>15</v>
      </c>
      <c r="H24477">
        <v>75</v>
      </c>
    </row>
    <row r="24478" spans="1:8" x14ac:dyDescent="0.3">
      <c r="A24478">
        <v>25455</v>
      </c>
      <c r="B24478" t="s">
        <v>1018</v>
      </c>
      <c r="C24478" t="s">
        <v>26</v>
      </c>
      <c r="D24478" s="1">
        <v>44356.286111111112</v>
      </c>
      <c r="E24478" t="s">
        <v>53</v>
      </c>
      <c r="F24478" t="s">
        <v>72</v>
      </c>
      <c r="G24478" t="s">
        <v>15</v>
      </c>
      <c r="H24478">
        <v>60</v>
      </c>
    </row>
    <row r="24479" spans="1:8" x14ac:dyDescent="0.3">
      <c r="A24479">
        <v>25456</v>
      </c>
      <c r="B24479" t="s">
        <v>1018</v>
      </c>
      <c r="C24479" t="s">
        <v>26</v>
      </c>
      <c r="D24479" s="1">
        <v>44114.143055555556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3">
      <c r="A24480">
        <v>25457</v>
      </c>
      <c r="B24480" t="s">
        <v>1018</v>
      </c>
      <c r="C24480" t="s">
        <v>22</v>
      </c>
      <c r="D24480" s="1">
        <v>44153.966666666667</v>
      </c>
      <c r="E24480" t="s">
        <v>53</v>
      </c>
      <c r="F24480" t="s">
        <v>72</v>
      </c>
      <c r="G24480" t="s">
        <v>15</v>
      </c>
      <c r="H24480">
        <v>75</v>
      </c>
    </row>
    <row r="24481" spans="1:8" x14ac:dyDescent="0.3">
      <c r="A24481">
        <v>25458</v>
      </c>
      <c r="B24481" t="s">
        <v>1018</v>
      </c>
      <c r="C24481" t="s">
        <v>13</v>
      </c>
      <c r="D24481" s="1">
        <v>44108.440972222219</v>
      </c>
      <c r="E24481" t="s">
        <v>53</v>
      </c>
      <c r="F24481" t="s">
        <v>72</v>
      </c>
      <c r="G24481" t="s">
        <v>11</v>
      </c>
      <c r="H24481">
        <v>15</v>
      </c>
    </row>
    <row r="24482" spans="1:8" x14ac:dyDescent="0.3">
      <c r="A24482">
        <v>25459</v>
      </c>
      <c r="B24482" t="s">
        <v>1018</v>
      </c>
      <c r="C24482" t="s">
        <v>26</v>
      </c>
      <c r="D24482" s="1">
        <v>44138.868750000001</v>
      </c>
      <c r="E24482" t="s">
        <v>53</v>
      </c>
      <c r="F24482" t="s">
        <v>72</v>
      </c>
      <c r="G24482" t="s">
        <v>15</v>
      </c>
      <c r="H24482">
        <v>60</v>
      </c>
    </row>
    <row r="24483" spans="1:8" x14ac:dyDescent="0.3">
      <c r="A24483">
        <v>25460</v>
      </c>
      <c r="B24483" t="s">
        <v>1018</v>
      </c>
      <c r="C24483" t="s">
        <v>8</v>
      </c>
      <c r="D24483" s="1">
        <v>44189.966666666667</v>
      </c>
      <c r="E24483" t="s">
        <v>53</v>
      </c>
      <c r="F24483" t="s">
        <v>72</v>
      </c>
      <c r="G24483" t="s">
        <v>11</v>
      </c>
      <c r="H24483">
        <v>0</v>
      </c>
    </row>
    <row r="24484" spans="1:8" x14ac:dyDescent="0.3">
      <c r="A24484">
        <v>25461</v>
      </c>
      <c r="B24484" t="s">
        <v>1018</v>
      </c>
      <c r="C24484" t="s">
        <v>13</v>
      </c>
      <c r="D24484" s="1">
        <v>44086.981249999997</v>
      </c>
      <c r="E24484" t="s">
        <v>53</v>
      </c>
      <c r="F24484" t="s">
        <v>72</v>
      </c>
      <c r="G24484" t="s">
        <v>11</v>
      </c>
      <c r="H24484">
        <v>15</v>
      </c>
    </row>
    <row r="24485" spans="1:8" x14ac:dyDescent="0.3">
      <c r="A24485">
        <v>25462</v>
      </c>
      <c r="B24485" t="s">
        <v>1018</v>
      </c>
      <c r="C24485" t="s">
        <v>14</v>
      </c>
      <c r="D24485" s="1">
        <v>44180.758333333331</v>
      </c>
      <c r="E24485" t="s">
        <v>53</v>
      </c>
      <c r="F24485" t="s">
        <v>72</v>
      </c>
      <c r="G24485" t="s">
        <v>15</v>
      </c>
      <c r="H24485">
        <v>30</v>
      </c>
    </row>
    <row r="24486" spans="1:8" x14ac:dyDescent="0.3">
      <c r="A24486">
        <v>25463</v>
      </c>
      <c r="B24486" t="s">
        <v>1018</v>
      </c>
      <c r="C24486" t="s">
        <v>24</v>
      </c>
      <c r="D24486" s="1">
        <v>44309.484722222223</v>
      </c>
      <c r="E24486" t="s">
        <v>53</v>
      </c>
      <c r="F24486" t="s">
        <v>72</v>
      </c>
      <c r="G24486" t="s">
        <v>11</v>
      </c>
      <c r="H24486">
        <v>12</v>
      </c>
    </row>
    <row r="24487" spans="1:8" x14ac:dyDescent="0.3">
      <c r="A24487">
        <v>25464</v>
      </c>
      <c r="B24487" t="s">
        <v>1018</v>
      </c>
      <c r="C24487" t="s">
        <v>25</v>
      </c>
      <c r="D24487" s="1">
        <v>44015.20208333333</v>
      </c>
      <c r="E24487" t="s">
        <v>53</v>
      </c>
      <c r="F24487" t="s">
        <v>72</v>
      </c>
      <c r="G24487" t="s">
        <v>15</v>
      </c>
      <c r="H24487">
        <v>50</v>
      </c>
    </row>
    <row r="24488" spans="1:8" x14ac:dyDescent="0.3">
      <c r="A24488">
        <v>25465</v>
      </c>
      <c r="B24488" t="s">
        <v>1018</v>
      </c>
      <c r="C24488" t="s">
        <v>25</v>
      </c>
      <c r="D24488" s="1">
        <v>44110.436805555553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3">
      <c r="A24489">
        <v>25466</v>
      </c>
      <c r="B24489" t="s">
        <v>1018</v>
      </c>
      <c r="C24489" t="s">
        <v>19</v>
      </c>
      <c r="D24489" s="1">
        <v>44034.013888888891</v>
      </c>
      <c r="E24489" t="s">
        <v>53</v>
      </c>
      <c r="F24489" t="s">
        <v>72</v>
      </c>
      <c r="G24489" t="s">
        <v>11</v>
      </c>
      <c r="H24489">
        <v>5</v>
      </c>
    </row>
    <row r="24490" spans="1:8" x14ac:dyDescent="0.3">
      <c r="A24490">
        <v>25467</v>
      </c>
      <c r="B24490" t="s">
        <v>1018</v>
      </c>
      <c r="C24490" t="s">
        <v>18</v>
      </c>
      <c r="D24490" s="1">
        <v>44141.952777777777</v>
      </c>
      <c r="E24490" t="s">
        <v>53</v>
      </c>
      <c r="F24490" t="s">
        <v>72</v>
      </c>
      <c r="G24490" t="s">
        <v>15</v>
      </c>
      <c r="H24490">
        <v>70</v>
      </c>
    </row>
    <row r="24491" spans="1:8" x14ac:dyDescent="0.3">
      <c r="A24491">
        <v>25468</v>
      </c>
      <c r="B24491" t="s">
        <v>1018</v>
      </c>
      <c r="C24491" t="s">
        <v>19</v>
      </c>
      <c r="D24491" s="1">
        <v>44084.607638888891</v>
      </c>
      <c r="E24491" t="s">
        <v>53</v>
      </c>
      <c r="F24491" t="s">
        <v>72</v>
      </c>
      <c r="G24491" t="s">
        <v>11</v>
      </c>
      <c r="H24491">
        <v>5</v>
      </c>
    </row>
    <row r="24492" spans="1:8" x14ac:dyDescent="0.3">
      <c r="A24492">
        <v>25469</v>
      </c>
      <c r="B24492" t="s">
        <v>1018</v>
      </c>
      <c r="C24492" t="s">
        <v>21</v>
      </c>
      <c r="D24492" s="1">
        <v>44189.55972222222</v>
      </c>
      <c r="E24492" t="s">
        <v>53</v>
      </c>
      <c r="F24492" t="s">
        <v>72</v>
      </c>
      <c r="G24492" t="s">
        <v>17</v>
      </c>
      <c r="H24492">
        <v>20</v>
      </c>
    </row>
    <row r="24493" spans="1:8" x14ac:dyDescent="0.3">
      <c r="A24493">
        <v>25470</v>
      </c>
      <c r="B24493" t="s">
        <v>1018</v>
      </c>
      <c r="C24493" t="s">
        <v>18</v>
      </c>
      <c r="D24493" s="1">
        <v>44270.236805555556</v>
      </c>
      <c r="E24493" t="s">
        <v>53</v>
      </c>
      <c r="F24493" t="s">
        <v>72</v>
      </c>
      <c r="G24493" t="s">
        <v>15</v>
      </c>
      <c r="H24493">
        <v>70</v>
      </c>
    </row>
    <row r="24494" spans="1:8" x14ac:dyDescent="0.3">
      <c r="A24494">
        <v>25471</v>
      </c>
      <c r="B24494" t="s">
        <v>1018</v>
      </c>
      <c r="C24494" t="s">
        <v>16</v>
      </c>
      <c r="D24494" s="1">
        <v>44048.397222222222</v>
      </c>
      <c r="E24494" t="s">
        <v>53</v>
      </c>
      <c r="F24494" t="s">
        <v>72</v>
      </c>
      <c r="G24494" t="s">
        <v>17</v>
      </c>
      <c r="H24494">
        <v>35</v>
      </c>
    </row>
    <row r="24495" spans="1:8" x14ac:dyDescent="0.3">
      <c r="A24495">
        <v>25472</v>
      </c>
      <c r="B24495" t="s">
        <v>1018</v>
      </c>
      <c r="C24495" t="s">
        <v>16</v>
      </c>
      <c r="D24495" s="1">
        <v>44093.395833333336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3">
      <c r="A24496">
        <v>25473</v>
      </c>
      <c r="B24496" t="s">
        <v>1018</v>
      </c>
      <c r="C24496" t="s">
        <v>27</v>
      </c>
      <c r="D24496" s="1">
        <v>44247.434027777781</v>
      </c>
      <c r="E24496" t="s">
        <v>53</v>
      </c>
      <c r="F24496" t="s">
        <v>72</v>
      </c>
      <c r="G24496" t="s">
        <v>15</v>
      </c>
      <c r="H24496">
        <v>70</v>
      </c>
    </row>
    <row r="24497" spans="1:8" x14ac:dyDescent="0.3">
      <c r="A24497">
        <v>25474</v>
      </c>
      <c r="B24497" t="s">
        <v>1018</v>
      </c>
      <c r="C24497" t="s">
        <v>31</v>
      </c>
      <c r="D24497" s="1">
        <v>44007.755555555559</v>
      </c>
      <c r="E24497" t="s">
        <v>53</v>
      </c>
      <c r="F24497" t="s">
        <v>72</v>
      </c>
      <c r="G24497" t="s">
        <v>15</v>
      </c>
      <c r="H24497">
        <v>72</v>
      </c>
    </row>
    <row r="24498" spans="1:8" x14ac:dyDescent="0.3">
      <c r="A24498">
        <v>25475</v>
      </c>
      <c r="B24498" t="s">
        <v>1018</v>
      </c>
      <c r="C24498" t="s">
        <v>22</v>
      </c>
      <c r="D24498" s="1">
        <v>44042.874305555553</v>
      </c>
      <c r="E24498" t="s">
        <v>53</v>
      </c>
      <c r="F24498" t="s">
        <v>72</v>
      </c>
      <c r="G24498" t="s">
        <v>15</v>
      </c>
      <c r="H24498">
        <v>75</v>
      </c>
    </row>
    <row r="24499" spans="1:8" x14ac:dyDescent="0.3">
      <c r="A24499">
        <v>25476</v>
      </c>
      <c r="B24499" t="s">
        <v>1018</v>
      </c>
      <c r="C24499" t="s">
        <v>26</v>
      </c>
      <c r="D24499" s="1">
        <v>44234.795138888891</v>
      </c>
      <c r="E24499" t="s">
        <v>53</v>
      </c>
      <c r="F24499" t="s">
        <v>72</v>
      </c>
      <c r="G24499" t="s">
        <v>15</v>
      </c>
      <c r="H24499">
        <v>60</v>
      </c>
    </row>
    <row r="24500" spans="1:8" x14ac:dyDescent="0.3">
      <c r="A24500">
        <v>25477</v>
      </c>
      <c r="B24500" t="s">
        <v>1018</v>
      </c>
      <c r="C24500" t="s">
        <v>27</v>
      </c>
      <c r="D24500" s="1">
        <v>44351.836111111108</v>
      </c>
      <c r="E24500" t="s">
        <v>53</v>
      </c>
      <c r="F24500" t="s">
        <v>72</v>
      </c>
      <c r="G24500" t="s">
        <v>15</v>
      </c>
      <c r="H24500">
        <v>70</v>
      </c>
    </row>
    <row r="24501" spans="1:8" x14ac:dyDescent="0.3">
      <c r="A24501">
        <v>25478</v>
      </c>
      <c r="B24501" t="s">
        <v>1018</v>
      </c>
      <c r="C24501" t="s">
        <v>31</v>
      </c>
      <c r="D24501" s="1">
        <v>44181.380555555559</v>
      </c>
      <c r="E24501" t="s">
        <v>53</v>
      </c>
      <c r="F24501" t="s">
        <v>72</v>
      </c>
      <c r="G24501" t="s">
        <v>15</v>
      </c>
      <c r="H24501">
        <v>72</v>
      </c>
    </row>
    <row r="24502" spans="1:8" x14ac:dyDescent="0.3">
      <c r="A24502">
        <v>25479</v>
      </c>
      <c r="B24502" t="s">
        <v>1018</v>
      </c>
      <c r="C24502" t="s">
        <v>22</v>
      </c>
      <c r="D24502" s="1">
        <v>44282.464583333334</v>
      </c>
      <c r="E24502" t="s">
        <v>53</v>
      </c>
      <c r="F24502" t="s">
        <v>72</v>
      </c>
      <c r="G24502" t="s">
        <v>15</v>
      </c>
      <c r="H24502">
        <v>75</v>
      </c>
    </row>
    <row r="24503" spans="1:8" x14ac:dyDescent="0.3">
      <c r="A24503">
        <v>25480</v>
      </c>
      <c r="B24503" t="s">
        <v>1018</v>
      </c>
      <c r="C24503" t="s">
        <v>19</v>
      </c>
      <c r="D24503" s="1">
        <v>44294.586805555555</v>
      </c>
      <c r="E24503" t="s">
        <v>53</v>
      </c>
      <c r="F24503" t="s">
        <v>72</v>
      </c>
      <c r="G24503" t="s">
        <v>11</v>
      </c>
      <c r="H24503">
        <v>5</v>
      </c>
    </row>
    <row r="24504" spans="1:8" x14ac:dyDescent="0.3">
      <c r="A24504">
        <v>25481</v>
      </c>
      <c r="B24504" t="s">
        <v>1018</v>
      </c>
      <c r="C24504" t="s">
        <v>21</v>
      </c>
      <c r="D24504" s="1">
        <v>44296.368750000001</v>
      </c>
      <c r="E24504" t="s">
        <v>53</v>
      </c>
      <c r="F24504" t="s">
        <v>72</v>
      </c>
      <c r="G24504" t="s">
        <v>17</v>
      </c>
      <c r="H24504">
        <v>20</v>
      </c>
    </row>
    <row r="24505" spans="1:8" x14ac:dyDescent="0.3">
      <c r="A24505">
        <v>25482</v>
      </c>
      <c r="B24505" t="s">
        <v>1018</v>
      </c>
      <c r="C24505" t="s">
        <v>21</v>
      </c>
      <c r="D24505" s="1">
        <v>44119.474999999999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3">
      <c r="A24506">
        <v>25483</v>
      </c>
      <c r="B24506" t="s">
        <v>1018</v>
      </c>
      <c r="C24506" t="s">
        <v>26</v>
      </c>
      <c r="D24506" s="1">
        <v>44018.393055555556</v>
      </c>
      <c r="E24506" t="s">
        <v>53</v>
      </c>
      <c r="F24506" t="s">
        <v>72</v>
      </c>
      <c r="G24506" t="s">
        <v>15</v>
      </c>
      <c r="H24506">
        <v>60</v>
      </c>
    </row>
    <row r="24507" spans="1:8" x14ac:dyDescent="0.3">
      <c r="A24507">
        <v>25484</v>
      </c>
      <c r="B24507" t="s">
        <v>1018</v>
      </c>
      <c r="C24507" t="s">
        <v>21</v>
      </c>
      <c r="D24507" s="1">
        <v>44254.491666666669</v>
      </c>
      <c r="E24507" t="s">
        <v>53</v>
      </c>
      <c r="F24507" t="s">
        <v>72</v>
      </c>
      <c r="G24507" t="s">
        <v>17</v>
      </c>
      <c r="H24507">
        <v>20</v>
      </c>
    </row>
    <row r="24508" spans="1:8" x14ac:dyDescent="0.3">
      <c r="A24508">
        <v>25485</v>
      </c>
      <c r="B24508" t="s">
        <v>1018</v>
      </c>
      <c r="C24508" t="s">
        <v>20</v>
      </c>
      <c r="D24508" s="1">
        <v>44203.695138888892</v>
      </c>
      <c r="E24508" t="s">
        <v>53</v>
      </c>
      <c r="F24508" t="s">
        <v>72</v>
      </c>
      <c r="G24508" t="s">
        <v>15</v>
      </c>
      <c r="H24508">
        <v>65</v>
      </c>
    </row>
    <row r="24509" spans="1:8" x14ac:dyDescent="0.3">
      <c r="A24509">
        <v>25486</v>
      </c>
      <c r="B24509" t="s">
        <v>1018</v>
      </c>
      <c r="C24509" t="s">
        <v>23</v>
      </c>
      <c r="D24509" s="1">
        <v>44256.848611111112</v>
      </c>
      <c r="E24509" t="s">
        <v>53</v>
      </c>
      <c r="F24509" t="s">
        <v>72</v>
      </c>
      <c r="G24509" t="s">
        <v>15</v>
      </c>
      <c r="H24509">
        <v>45</v>
      </c>
    </row>
    <row r="24510" spans="1:8" x14ac:dyDescent="0.3">
      <c r="A24510">
        <v>25487</v>
      </c>
      <c r="B24510" t="s">
        <v>1018</v>
      </c>
      <c r="C24510" t="s">
        <v>19</v>
      </c>
      <c r="D24510" s="1">
        <v>44175.09652777778</v>
      </c>
      <c r="E24510" t="s">
        <v>53</v>
      </c>
      <c r="F24510" t="s">
        <v>72</v>
      </c>
      <c r="G24510" t="s">
        <v>11</v>
      </c>
      <c r="H24510">
        <v>5</v>
      </c>
    </row>
    <row r="24511" spans="1:8" x14ac:dyDescent="0.3">
      <c r="A24511">
        <v>25488</v>
      </c>
      <c r="B24511" t="s">
        <v>1018</v>
      </c>
      <c r="C24511" t="s">
        <v>19</v>
      </c>
      <c r="D24511" s="1">
        <v>44161.446527777778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3">
      <c r="A24512">
        <v>25489</v>
      </c>
      <c r="B24512" t="s">
        <v>1018</v>
      </c>
      <c r="C24512" t="s">
        <v>31</v>
      </c>
      <c r="D24512" s="1">
        <v>44108.93472222222</v>
      </c>
      <c r="E24512" t="s">
        <v>53</v>
      </c>
      <c r="F24512" t="s">
        <v>72</v>
      </c>
      <c r="G24512" t="s">
        <v>15</v>
      </c>
      <c r="H24512">
        <v>72</v>
      </c>
    </row>
    <row r="24513" spans="1:8" x14ac:dyDescent="0.3">
      <c r="A24513">
        <v>25490</v>
      </c>
      <c r="B24513" t="s">
        <v>1018</v>
      </c>
      <c r="C24513" t="s">
        <v>19</v>
      </c>
      <c r="D24513" s="1">
        <v>44253.94027777778</v>
      </c>
      <c r="E24513" t="s">
        <v>53</v>
      </c>
      <c r="F24513" t="s">
        <v>72</v>
      </c>
      <c r="G24513" t="s">
        <v>11</v>
      </c>
      <c r="H24513">
        <v>5</v>
      </c>
    </row>
    <row r="24514" spans="1:8" x14ac:dyDescent="0.3">
      <c r="A24514">
        <v>25491</v>
      </c>
      <c r="B24514" t="s">
        <v>1018</v>
      </c>
      <c r="C24514" t="s">
        <v>31</v>
      </c>
      <c r="D24514" s="1">
        <v>44092.451388888891</v>
      </c>
      <c r="E24514" t="s">
        <v>53</v>
      </c>
      <c r="F24514" t="s">
        <v>72</v>
      </c>
      <c r="G24514" t="s">
        <v>15</v>
      </c>
      <c r="H24514">
        <v>72</v>
      </c>
    </row>
    <row r="24515" spans="1:8" x14ac:dyDescent="0.3">
      <c r="A24515">
        <v>25492</v>
      </c>
      <c r="B24515" t="s">
        <v>1018</v>
      </c>
      <c r="C24515" t="s">
        <v>13</v>
      </c>
      <c r="D24515" s="1">
        <v>44004.263194444444</v>
      </c>
      <c r="E24515" t="s">
        <v>53</v>
      </c>
      <c r="F24515" t="s">
        <v>72</v>
      </c>
      <c r="G24515" t="s">
        <v>11</v>
      </c>
      <c r="H24515">
        <v>15</v>
      </c>
    </row>
    <row r="24516" spans="1:8" x14ac:dyDescent="0.3">
      <c r="A24516">
        <v>25493</v>
      </c>
      <c r="B24516" t="s">
        <v>1018</v>
      </c>
      <c r="C24516" t="s">
        <v>22</v>
      </c>
      <c r="D24516" s="1">
        <v>44175.366666666669</v>
      </c>
      <c r="E24516" t="s">
        <v>53</v>
      </c>
      <c r="F24516" t="s">
        <v>72</v>
      </c>
      <c r="G24516" t="s">
        <v>15</v>
      </c>
      <c r="H24516">
        <v>75</v>
      </c>
    </row>
    <row r="24517" spans="1:8" x14ac:dyDescent="0.3">
      <c r="A24517">
        <v>25494</v>
      </c>
      <c r="B24517" t="s">
        <v>1018</v>
      </c>
      <c r="C24517" t="s">
        <v>18</v>
      </c>
      <c r="D24517" s="1">
        <v>44292.779861111114</v>
      </c>
      <c r="E24517" t="s">
        <v>53</v>
      </c>
      <c r="F24517" t="s">
        <v>72</v>
      </c>
      <c r="G24517" t="s">
        <v>15</v>
      </c>
      <c r="H24517">
        <v>70</v>
      </c>
    </row>
    <row r="24518" spans="1:8" x14ac:dyDescent="0.3">
      <c r="A24518">
        <v>25495</v>
      </c>
      <c r="B24518" t="s">
        <v>1018</v>
      </c>
      <c r="C24518" t="s">
        <v>12</v>
      </c>
      <c r="D24518" s="1">
        <v>44043.219444444447</v>
      </c>
      <c r="E24518" t="s">
        <v>53</v>
      </c>
      <c r="F24518" t="s">
        <v>72</v>
      </c>
      <c r="G24518" t="s">
        <v>11</v>
      </c>
      <c r="H24518">
        <v>10</v>
      </c>
    </row>
    <row r="24519" spans="1:8" x14ac:dyDescent="0.3">
      <c r="A24519">
        <v>25496</v>
      </c>
      <c r="B24519" t="s">
        <v>1018</v>
      </c>
      <c r="C24519" t="s">
        <v>26</v>
      </c>
      <c r="D24519" s="1">
        <v>44328.893055555556</v>
      </c>
      <c r="E24519" t="s">
        <v>53</v>
      </c>
      <c r="F24519" t="s">
        <v>72</v>
      </c>
      <c r="G24519" t="s">
        <v>15</v>
      </c>
      <c r="H24519">
        <v>60</v>
      </c>
    </row>
    <row r="24520" spans="1:8" x14ac:dyDescent="0.3">
      <c r="A24520">
        <v>25497</v>
      </c>
      <c r="B24520" t="s">
        <v>1018</v>
      </c>
      <c r="C24520" t="s">
        <v>16</v>
      </c>
      <c r="D24520" s="1">
        <v>44356.321527777778</v>
      </c>
      <c r="E24520" t="s">
        <v>53</v>
      </c>
      <c r="F24520" t="s">
        <v>72</v>
      </c>
      <c r="G24520" t="s">
        <v>17</v>
      </c>
      <c r="H24520">
        <v>35</v>
      </c>
    </row>
    <row r="24521" spans="1:8" x14ac:dyDescent="0.3">
      <c r="A24521">
        <v>25498</v>
      </c>
      <c r="B24521" t="s">
        <v>1018</v>
      </c>
      <c r="C24521" t="s">
        <v>25</v>
      </c>
      <c r="D24521" s="1">
        <v>44108.161111111112</v>
      </c>
      <c r="E24521" t="s">
        <v>53</v>
      </c>
      <c r="F24521" t="s">
        <v>72</v>
      </c>
      <c r="G24521" t="s">
        <v>15</v>
      </c>
      <c r="H24521">
        <v>50</v>
      </c>
    </row>
    <row r="24522" spans="1:8" x14ac:dyDescent="0.3">
      <c r="A24522">
        <v>25500</v>
      </c>
      <c r="B24522" t="s">
        <v>1019</v>
      </c>
      <c r="C24522" t="s">
        <v>14</v>
      </c>
      <c r="D24522" s="1">
        <v>44234.877083333333</v>
      </c>
      <c r="E24522" t="s">
        <v>38</v>
      </c>
      <c r="F24522" t="s">
        <v>94</v>
      </c>
      <c r="G24522" t="s">
        <v>15</v>
      </c>
      <c r="H24522">
        <v>30</v>
      </c>
    </row>
    <row r="24523" spans="1:8" x14ac:dyDescent="0.3">
      <c r="A24523">
        <v>25501</v>
      </c>
      <c r="B24523" t="s">
        <v>1019</v>
      </c>
      <c r="C24523" t="s">
        <v>27</v>
      </c>
      <c r="D24523" s="1">
        <v>44035.407638888886</v>
      </c>
      <c r="E24523" t="s">
        <v>38</v>
      </c>
      <c r="F24523" t="s">
        <v>94</v>
      </c>
      <c r="G24523" t="s">
        <v>15</v>
      </c>
      <c r="H24523">
        <v>70</v>
      </c>
    </row>
    <row r="24524" spans="1:8" x14ac:dyDescent="0.3">
      <c r="A24524">
        <v>25502</v>
      </c>
      <c r="B24524" t="s">
        <v>1019</v>
      </c>
      <c r="C24524" t="s">
        <v>20</v>
      </c>
      <c r="D24524" s="1">
        <v>44308.770833333336</v>
      </c>
      <c r="E24524" t="s">
        <v>38</v>
      </c>
      <c r="F24524" t="s">
        <v>94</v>
      </c>
      <c r="G24524" t="s">
        <v>15</v>
      </c>
      <c r="H24524">
        <v>65</v>
      </c>
    </row>
    <row r="24525" spans="1:8" x14ac:dyDescent="0.3">
      <c r="A24525">
        <v>25503</v>
      </c>
      <c r="B24525" t="s">
        <v>1019</v>
      </c>
      <c r="C24525" t="s">
        <v>20</v>
      </c>
      <c r="D24525" s="1">
        <v>44212.554166666669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3">
      <c r="A24526">
        <v>25504</v>
      </c>
      <c r="B24526" t="s">
        <v>1019</v>
      </c>
      <c r="C24526" t="s">
        <v>8</v>
      </c>
      <c r="D24526" s="1">
        <v>44287.998611111114</v>
      </c>
      <c r="E24526" t="s">
        <v>38</v>
      </c>
      <c r="F24526" t="s">
        <v>94</v>
      </c>
      <c r="G24526" t="s">
        <v>11</v>
      </c>
      <c r="H24526">
        <v>0</v>
      </c>
    </row>
    <row r="24527" spans="1:8" x14ac:dyDescent="0.3">
      <c r="A24527">
        <v>25505</v>
      </c>
      <c r="B24527" t="s">
        <v>1019</v>
      </c>
      <c r="C24527" t="s">
        <v>19</v>
      </c>
      <c r="D24527" s="1">
        <v>44074.96597222222</v>
      </c>
      <c r="E24527" t="s">
        <v>38</v>
      </c>
      <c r="F24527" t="s">
        <v>94</v>
      </c>
      <c r="G24527" t="s">
        <v>11</v>
      </c>
      <c r="H24527">
        <v>5</v>
      </c>
    </row>
    <row r="24528" spans="1:8" x14ac:dyDescent="0.3">
      <c r="A24528">
        <v>25506</v>
      </c>
      <c r="B24528" t="s">
        <v>1019</v>
      </c>
      <c r="C24528" t="s">
        <v>26</v>
      </c>
      <c r="D24528" s="1">
        <v>44252.462500000001</v>
      </c>
      <c r="E24528" t="s">
        <v>38</v>
      </c>
      <c r="F24528" t="s">
        <v>94</v>
      </c>
      <c r="G24528" t="s">
        <v>15</v>
      </c>
      <c r="H24528">
        <v>60</v>
      </c>
    </row>
    <row r="24529" spans="1:8" x14ac:dyDescent="0.3">
      <c r="A24529">
        <v>25507</v>
      </c>
      <c r="B24529" t="s">
        <v>1019</v>
      </c>
      <c r="C24529" t="s">
        <v>18</v>
      </c>
      <c r="D24529" s="1">
        <v>44069.009722222225</v>
      </c>
      <c r="E24529" t="s">
        <v>38</v>
      </c>
      <c r="F24529" t="s">
        <v>94</v>
      </c>
      <c r="G24529" t="s">
        <v>15</v>
      </c>
      <c r="H24529">
        <v>70</v>
      </c>
    </row>
    <row r="24530" spans="1:8" x14ac:dyDescent="0.3">
      <c r="A24530">
        <v>25508</v>
      </c>
      <c r="B24530" t="s">
        <v>1019</v>
      </c>
      <c r="C24530" t="s">
        <v>18</v>
      </c>
      <c r="D24530" s="1">
        <v>44354.754861111112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3">
      <c r="A24531">
        <v>25509</v>
      </c>
      <c r="B24531" t="s">
        <v>1019</v>
      </c>
      <c r="C24531" t="s">
        <v>12</v>
      </c>
      <c r="D24531" s="1">
        <v>44034.338888888888</v>
      </c>
      <c r="E24531" t="s">
        <v>38</v>
      </c>
      <c r="F24531" t="s">
        <v>94</v>
      </c>
      <c r="G24531" t="s">
        <v>11</v>
      </c>
      <c r="H24531">
        <v>10</v>
      </c>
    </row>
    <row r="24532" spans="1:8" x14ac:dyDescent="0.3">
      <c r="A24532">
        <v>25510</v>
      </c>
      <c r="B24532" t="s">
        <v>1019</v>
      </c>
      <c r="C24532" t="s">
        <v>13</v>
      </c>
      <c r="D24532" s="1">
        <v>44349.272222222222</v>
      </c>
      <c r="E24532" t="s">
        <v>38</v>
      </c>
      <c r="F24532" t="s">
        <v>94</v>
      </c>
      <c r="G24532" t="s">
        <v>11</v>
      </c>
      <c r="H24532">
        <v>15</v>
      </c>
    </row>
    <row r="24533" spans="1:8" x14ac:dyDescent="0.3">
      <c r="A24533">
        <v>25511</v>
      </c>
      <c r="B24533" t="s">
        <v>1019</v>
      </c>
      <c r="C24533" t="s">
        <v>20</v>
      </c>
      <c r="D24533" s="1">
        <v>44005.159722222219</v>
      </c>
      <c r="E24533" t="s">
        <v>38</v>
      </c>
      <c r="F24533" t="s">
        <v>94</v>
      </c>
      <c r="G24533" t="s">
        <v>15</v>
      </c>
      <c r="H24533">
        <v>65</v>
      </c>
    </row>
    <row r="24534" spans="1:8" x14ac:dyDescent="0.3">
      <c r="A24534">
        <v>25512</v>
      </c>
      <c r="B24534" t="s">
        <v>1019</v>
      </c>
      <c r="C24534" t="s">
        <v>31</v>
      </c>
      <c r="D24534" s="1">
        <v>44135.165277777778</v>
      </c>
      <c r="E24534" t="s">
        <v>38</v>
      </c>
      <c r="F24534" t="s">
        <v>94</v>
      </c>
      <c r="G24534" t="s">
        <v>15</v>
      </c>
      <c r="H24534">
        <v>72</v>
      </c>
    </row>
    <row r="24535" spans="1:8" x14ac:dyDescent="0.3">
      <c r="A24535">
        <v>25513</v>
      </c>
      <c r="B24535" t="s">
        <v>1019</v>
      </c>
      <c r="C24535" t="s">
        <v>12</v>
      </c>
      <c r="D24535" s="1">
        <v>44340.072222222225</v>
      </c>
      <c r="E24535" t="s">
        <v>38</v>
      </c>
      <c r="F24535" t="s">
        <v>94</v>
      </c>
      <c r="G24535" t="s">
        <v>11</v>
      </c>
      <c r="H24535">
        <v>10</v>
      </c>
    </row>
    <row r="24536" spans="1:8" x14ac:dyDescent="0.3">
      <c r="A24536">
        <v>25514</v>
      </c>
      <c r="B24536" t="s">
        <v>1019</v>
      </c>
      <c r="C24536" t="s">
        <v>21</v>
      </c>
      <c r="D24536" s="1">
        <v>44115.328472222223</v>
      </c>
      <c r="E24536" t="s">
        <v>38</v>
      </c>
      <c r="F24536" t="s">
        <v>94</v>
      </c>
      <c r="G24536" t="s">
        <v>17</v>
      </c>
      <c r="H24536">
        <v>20</v>
      </c>
    </row>
    <row r="24537" spans="1:8" x14ac:dyDescent="0.3">
      <c r="A24537">
        <v>25515</v>
      </c>
      <c r="B24537" t="s">
        <v>1019</v>
      </c>
      <c r="C24537" t="s">
        <v>12</v>
      </c>
      <c r="D24537" s="1">
        <v>44258.743055555555</v>
      </c>
      <c r="E24537" t="s">
        <v>38</v>
      </c>
      <c r="F24537" t="s">
        <v>94</v>
      </c>
      <c r="G24537" t="s">
        <v>11</v>
      </c>
      <c r="H24537">
        <v>10</v>
      </c>
    </row>
    <row r="24538" spans="1:8" x14ac:dyDescent="0.3">
      <c r="A24538">
        <v>25516</v>
      </c>
      <c r="B24538" t="s">
        <v>1019</v>
      </c>
      <c r="C24538" t="s">
        <v>20</v>
      </c>
      <c r="D24538" s="1">
        <v>44054.356249999997</v>
      </c>
      <c r="E24538" t="s">
        <v>38</v>
      </c>
      <c r="F24538" t="s">
        <v>94</v>
      </c>
      <c r="G24538" t="s">
        <v>15</v>
      </c>
      <c r="H24538">
        <v>65</v>
      </c>
    </row>
    <row r="24539" spans="1:8" x14ac:dyDescent="0.3">
      <c r="A24539">
        <v>25517</v>
      </c>
      <c r="B24539" t="s">
        <v>1019</v>
      </c>
      <c r="C24539" t="s">
        <v>21</v>
      </c>
      <c r="D24539" s="1">
        <v>44295.111805555556</v>
      </c>
      <c r="E24539" t="s">
        <v>38</v>
      </c>
      <c r="F24539" t="s">
        <v>94</v>
      </c>
      <c r="G24539" t="s">
        <v>17</v>
      </c>
      <c r="H24539">
        <v>20</v>
      </c>
    </row>
    <row r="24540" spans="1:8" x14ac:dyDescent="0.3">
      <c r="A24540">
        <v>25518</v>
      </c>
      <c r="B24540" t="s">
        <v>1019</v>
      </c>
      <c r="C24540" t="s">
        <v>18</v>
      </c>
      <c r="D24540" s="1">
        <v>44242.32708333333</v>
      </c>
      <c r="E24540" t="s">
        <v>38</v>
      </c>
      <c r="F24540" t="s">
        <v>94</v>
      </c>
      <c r="G24540" t="s">
        <v>15</v>
      </c>
      <c r="H24540">
        <v>70</v>
      </c>
    </row>
    <row r="24541" spans="1:8" x14ac:dyDescent="0.3">
      <c r="A24541">
        <v>25519</v>
      </c>
      <c r="B24541" t="s">
        <v>1019</v>
      </c>
      <c r="C24541" t="s">
        <v>20</v>
      </c>
      <c r="D24541" s="1">
        <v>44224.90347222222</v>
      </c>
      <c r="E24541" t="s">
        <v>38</v>
      </c>
      <c r="F24541" t="s">
        <v>94</v>
      </c>
      <c r="G24541" t="s">
        <v>15</v>
      </c>
      <c r="H24541">
        <v>65</v>
      </c>
    </row>
    <row r="24542" spans="1:8" x14ac:dyDescent="0.3">
      <c r="A24542">
        <v>25520</v>
      </c>
      <c r="B24542" t="s">
        <v>1019</v>
      </c>
      <c r="C24542" t="s">
        <v>27</v>
      </c>
      <c r="D24542" s="1">
        <v>44220.122916666667</v>
      </c>
      <c r="E24542" t="s">
        <v>38</v>
      </c>
      <c r="F24542" t="s">
        <v>94</v>
      </c>
      <c r="G24542" t="s">
        <v>15</v>
      </c>
      <c r="H24542">
        <v>70</v>
      </c>
    </row>
    <row r="24543" spans="1:8" x14ac:dyDescent="0.3">
      <c r="A24543">
        <v>25521</v>
      </c>
      <c r="B24543" t="s">
        <v>1019</v>
      </c>
      <c r="C24543" t="s">
        <v>25</v>
      </c>
      <c r="D24543" s="1">
        <v>44272.397222222222</v>
      </c>
      <c r="E24543" t="s">
        <v>38</v>
      </c>
      <c r="F24543" t="s">
        <v>94</v>
      </c>
      <c r="G24543" t="s">
        <v>15</v>
      </c>
      <c r="H24543">
        <v>50</v>
      </c>
    </row>
    <row r="24544" spans="1:8" x14ac:dyDescent="0.3">
      <c r="A24544">
        <v>25522</v>
      </c>
      <c r="B24544" t="s">
        <v>1019</v>
      </c>
      <c r="C24544" t="s">
        <v>19</v>
      </c>
      <c r="D24544" s="1">
        <v>44286.341666666667</v>
      </c>
      <c r="E24544" t="s">
        <v>38</v>
      </c>
      <c r="F24544" t="s">
        <v>94</v>
      </c>
      <c r="G24544" t="s">
        <v>11</v>
      </c>
      <c r="H24544">
        <v>5</v>
      </c>
    </row>
    <row r="24545" spans="1:8" x14ac:dyDescent="0.3">
      <c r="A24545">
        <v>25523</v>
      </c>
      <c r="B24545" t="s">
        <v>1019</v>
      </c>
      <c r="C24545" t="s">
        <v>13</v>
      </c>
      <c r="D24545" s="1">
        <v>44275.275000000001</v>
      </c>
      <c r="E24545" t="s">
        <v>38</v>
      </c>
      <c r="F24545" t="s">
        <v>94</v>
      </c>
      <c r="G24545" t="s">
        <v>11</v>
      </c>
      <c r="H24545">
        <v>15</v>
      </c>
    </row>
    <row r="24546" spans="1:8" x14ac:dyDescent="0.3">
      <c r="A24546">
        <v>25524</v>
      </c>
      <c r="B24546" t="s">
        <v>1019</v>
      </c>
      <c r="C24546" t="s">
        <v>31</v>
      </c>
      <c r="D24546" s="1">
        <v>44007.633333333331</v>
      </c>
      <c r="E24546" t="s">
        <v>38</v>
      </c>
      <c r="F24546" t="s">
        <v>94</v>
      </c>
      <c r="G24546" t="s">
        <v>15</v>
      </c>
      <c r="H24546">
        <v>72</v>
      </c>
    </row>
    <row r="24547" spans="1:8" x14ac:dyDescent="0.3">
      <c r="A24547">
        <v>25525</v>
      </c>
      <c r="B24547" t="s">
        <v>1019</v>
      </c>
      <c r="C24547" t="s">
        <v>20</v>
      </c>
      <c r="D24547" s="1">
        <v>44325.368055555555</v>
      </c>
      <c r="E24547" t="s">
        <v>38</v>
      </c>
      <c r="F24547" t="s">
        <v>94</v>
      </c>
      <c r="G24547" t="s">
        <v>15</v>
      </c>
      <c r="H24547">
        <v>65</v>
      </c>
    </row>
    <row r="24548" spans="1:8" x14ac:dyDescent="0.3">
      <c r="A24548">
        <v>25526</v>
      </c>
      <c r="B24548" t="s">
        <v>1019</v>
      </c>
      <c r="C24548" t="s">
        <v>25</v>
      </c>
      <c r="D24548" s="1">
        <v>44054.768055555556</v>
      </c>
      <c r="E24548" t="s">
        <v>38</v>
      </c>
      <c r="F24548" t="s">
        <v>94</v>
      </c>
      <c r="G24548" t="s">
        <v>15</v>
      </c>
      <c r="H24548">
        <v>50</v>
      </c>
    </row>
    <row r="24549" spans="1:8" x14ac:dyDescent="0.3">
      <c r="A24549">
        <v>25527</v>
      </c>
      <c r="B24549" t="s">
        <v>1019</v>
      </c>
      <c r="C24549" t="s">
        <v>21</v>
      </c>
      <c r="D24549" s="1">
        <v>44153.113888888889</v>
      </c>
      <c r="E24549" t="s">
        <v>38</v>
      </c>
      <c r="F24549" t="s">
        <v>94</v>
      </c>
      <c r="G24549" t="s">
        <v>17</v>
      </c>
      <c r="H24549">
        <v>20</v>
      </c>
    </row>
    <row r="24550" spans="1:8" x14ac:dyDescent="0.3">
      <c r="A24550">
        <v>25528</v>
      </c>
      <c r="B24550" t="s">
        <v>1019</v>
      </c>
      <c r="C24550" t="s">
        <v>25</v>
      </c>
      <c r="D24550" s="1">
        <v>44167.066666666666</v>
      </c>
      <c r="E24550" t="s">
        <v>38</v>
      </c>
      <c r="F24550" t="s">
        <v>94</v>
      </c>
      <c r="G24550" t="s">
        <v>15</v>
      </c>
      <c r="H24550">
        <v>50</v>
      </c>
    </row>
    <row r="24551" spans="1:8" x14ac:dyDescent="0.3">
      <c r="A24551">
        <v>25529</v>
      </c>
      <c r="B24551" t="s">
        <v>1019</v>
      </c>
      <c r="C24551" t="s">
        <v>12</v>
      </c>
      <c r="D24551" s="1">
        <v>44324.490972222222</v>
      </c>
      <c r="E24551" t="s">
        <v>38</v>
      </c>
      <c r="F24551" t="s">
        <v>94</v>
      </c>
      <c r="G24551" t="s">
        <v>11</v>
      </c>
      <c r="H24551">
        <v>10</v>
      </c>
    </row>
    <row r="24552" spans="1:8" x14ac:dyDescent="0.3">
      <c r="A24552">
        <v>25530</v>
      </c>
      <c r="B24552" t="s">
        <v>1019</v>
      </c>
      <c r="C24552" t="s">
        <v>22</v>
      </c>
      <c r="D24552" s="1">
        <v>44122.057638888888</v>
      </c>
      <c r="E24552" t="s">
        <v>38</v>
      </c>
      <c r="F24552" t="s">
        <v>94</v>
      </c>
      <c r="G24552" t="s">
        <v>15</v>
      </c>
      <c r="H24552">
        <v>75</v>
      </c>
    </row>
    <row r="24553" spans="1:8" x14ac:dyDescent="0.3">
      <c r="A24553">
        <v>25531</v>
      </c>
      <c r="B24553" t="s">
        <v>1019</v>
      </c>
      <c r="C24553" t="s">
        <v>31</v>
      </c>
      <c r="D24553" s="1">
        <v>44182.688888888886</v>
      </c>
      <c r="E24553" t="s">
        <v>38</v>
      </c>
      <c r="F24553" t="s">
        <v>94</v>
      </c>
      <c r="G24553" t="s">
        <v>15</v>
      </c>
      <c r="H24553">
        <v>72</v>
      </c>
    </row>
    <row r="24554" spans="1:8" x14ac:dyDescent="0.3">
      <c r="A24554">
        <v>25532</v>
      </c>
      <c r="B24554" t="s">
        <v>1019</v>
      </c>
      <c r="C24554" t="s">
        <v>14</v>
      </c>
      <c r="D24554" s="1">
        <v>44235.186111111114</v>
      </c>
      <c r="E24554" t="s">
        <v>38</v>
      </c>
      <c r="F24554" t="s">
        <v>94</v>
      </c>
      <c r="G24554" t="s">
        <v>15</v>
      </c>
      <c r="H24554">
        <v>30</v>
      </c>
    </row>
    <row r="24555" spans="1:8" x14ac:dyDescent="0.3">
      <c r="A24555">
        <v>25533</v>
      </c>
      <c r="B24555" t="s">
        <v>1019</v>
      </c>
      <c r="C24555" t="s">
        <v>13</v>
      </c>
      <c r="D24555" s="1">
        <v>44215.323611111111</v>
      </c>
      <c r="E24555" t="s">
        <v>38</v>
      </c>
      <c r="F24555" t="s">
        <v>94</v>
      </c>
      <c r="G24555" t="s">
        <v>11</v>
      </c>
      <c r="H24555">
        <v>15</v>
      </c>
    </row>
    <row r="24556" spans="1:8" x14ac:dyDescent="0.3">
      <c r="A24556">
        <v>25534</v>
      </c>
      <c r="B24556" t="s">
        <v>1019</v>
      </c>
      <c r="C24556" t="s">
        <v>18</v>
      </c>
      <c r="D24556" s="1">
        <v>44040.479166666664</v>
      </c>
      <c r="E24556" t="s">
        <v>38</v>
      </c>
      <c r="F24556" t="s">
        <v>94</v>
      </c>
      <c r="G24556" t="s">
        <v>15</v>
      </c>
      <c r="H24556">
        <v>70</v>
      </c>
    </row>
    <row r="24557" spans="1:8" x14ac:dyDescent="0.3">
      <c r="A24557">
        <v>25535</v>
      </c>
      <c r="B24557" t="s">
        <v>1019</v>
      </c>
      <c r="C24557" t="s">
        <v>8</v>
      </c>
      <c r="D24557" s="1">
        <v>44349.521527777775</v>
      </c>
      <c r="E24557" t="s">
        <v>38</v>
      </c>
      <c r="F24557" t="s">
        <v>94</v>
      </c>
      <c r="G24557" t="s">
        <v>11</v>
      </c>
      <c r="H24557">
        <v>0</v>
      </c>
    </row>
    <row r="24558" spans="1:8" x14ac:dyDescent="0.3">
      <c r="A24558">
        <v>25536</v>
      </c>
      <c r="B24558" t="s">
        <v>1019</v>
      </c>
      <c r="C24558" t="s">
        <v>19</v>
      </c>
      <c r="D24558" s="1">
        <v>44075.57708333333</v>
      </c>
      <c r="E24558" t="s">
        <v>38</v>
      </c>
      <c r="F24558" t="s">
        <v>94</v>
      </c>
      <c r="G24558" t="s">
        <v>11</v>
      </c>
      <c r="H24558">
        <v>5</v>
      </c>
    </row>
    <row r="24559" spans="1:8" x14ac:dyDescent="0.3">
      <c r="A24559">
        <v>25537</v>
      </c>
      <c r="B24559" t="s">
        <v>1019</v>
      </c>
      <c r="C24559" t="s">
        <v>25</v>
      </c>
      <c r="D24559" s="1">
        <v>44102.996527777781</v>
      </c>
      <c r="E24559" t="s">
        <v>38</v>
      </c>
      <c r="F24559" t="s">
        <v>94</v>
      </c>
      <c r="G24559" t="s">
        <v>15</v>
      </c>
      <c r="H24559">
        <v>50</v>
      </c>
    </row>
    <row r="24560" spans="1:8" x14ac:dyDescent="0.3">
      <c r="A24560">
        <v>25538</v>
      </c>
      <c r="B24560" t="s">
        <v>1019</v>
      </c>
      <c r="C24560" t="s">
        <v>20</v>
      </c>
      <c r="D24560" s="1">
        <v>44290.133333333331</v>
      </c>
      <c r="E24560" t="s">
        <v>38</v>
      </c>
      <c r="F24560" t="s">
        <v>94</v>
      </c>
      <c r="G24560" t="s">
        <v>15</v>
      </c>
      <c r="H24560">
        <v>65</v>
      </c>
    </row>
    <row r="24561" spans="1:8" x14ac:dyDescent="0.3">
      <c r="A24561">
        <v>25539</v>
      </c>
      <c r="B24561" t="s">
        <v>1019</v>
      </c>
      <c r="C24561" t="s">
        <v>18</v>
      </c>
      <c r="D24561" s="1">
        <v>44130.706250000003</v>
      </c>
      <c r="E24561" t="s">
        <v>38</v>
      </c>
      <c r="F24561" t="s">
        <v>94</v>
      </c>
      <c r="G24561" t="s">
        <v>15</v>
      </c>
      <c r="H24561">
        <v>70</v>
      </c>
    </row>
    <row r="24562" spans="1:8" x14ac:dyDescent="0.3">
      <c r="A24562">
        <v>25541</v>
      </c>
      <c r="B24562" t="s">
        <v>1020</v>
      </c>
      <c r="C24562" t="s">
        <v>12</v>
      </c>
      <c r="D24562" s="1">
        <v>44222.213888888888</v>
      </c>
      <c r="E24562" t="s">
        <v>53</v>
      </c>
      <c r="F24562" t="s">
        <v>33</v>
      </c>
      <c r="G24562" t="s">
        <v>11</v>
      </c>
      <c r="H24562">
        <v>10</v>
      </c>
    </row>
    <row r="24563" spans="1:8" x14ac:dyDescent="0.3">
      <c r="A24563">
        <v>25542</v>
      </c>
      <c r="B24563" t="s">
        <v>1020</v>
      </c>
      <c r="C24563" t="s">
        <v>14</v>
      </c>
      <c r="D24563" s="1">
        <v>44111.443055555559</v>
      </c>
      <c r="E24563" t="s">
        <v>53</v>
      </c>
      <c r="F24563" t="s">
        <v>33</v>
      </c>
      <c r="G24563" t="s">
        <v>15</v>
      </c>
      <c r="H24563">
        <v>30</v>
      </c>
    </row>
    <row r="24564" spans="1:8" x14ac:dyDescent="0.3">
      <c r="A24564">
        <v>25543</v>
      </c>
      <c r="B24564" t="s">
        <v>1020</v>
      </c>
      <c r="C24564" t="s">
        <v>23</v>
      </c>
      <c r="D24564" s="1">
        <v>44069.431944444441</v>
      </c>
      <c r="E24564" t="s">
        <v>53</v>
      </c>
      <c r="F24564" t="s">
        <v>33</v>
      </c>
      <c r="G24564" t="s">
        <v>15</v>
      </c>
      <c r="H24564">
        <v>45</v>
      </c>
    </row>
    <row r="24565" spans="1:8" x14ac:dyDescent="0.3">
      <c r="A24565">
        <v>25544</v>
      </c>
      <c r="B24565" t="s">
        <v>1020</v>
      </c>
      <c r="C24565" t="s">
        <v>18</v>
      </c>
      <c r="D24565" s="1">
        <v>44243.593055555553</v>
      </c>
      <c r="E24565" t="s">
        <v>53</v>
      </c>
      <c r="F24565" t="s">
        <v>33</v>
      </c>
      <c r="G24565" t="s">
        <v>15</v>
      </c>
      <c r="H24565">
        <v>70</v>
      </c>
    </row>
    <row r="24566" spans="1:8" x14ac:dyDescent="0.3">
      <c r="A24566">
        <v>25545</v>
      </c>
      <c r="B24566" t="s">
        <v>1020</v>
      </c>
      <c r="C24566" t="s">
        <v>25</v>
      </c>
      <c r="D24566" s="1">
        <v>44354.163194444445</v>
      </c>
      <c r="E24566" t="s">
        <v>53</v>
      </c>
      <c r="F24566" t="s">
        <v>33</v>
      </c>
      <c r="G24566" t="s">
        <v>15</v>
      </c>
      <c r="H24566">
        <v>50</v>
      </c>
    </row>
    <row r="24567" spans="1:8" x14ac:dyDescent="0.3">
      <c r="A24567">
        <v>25546</v>
      </c>
      <c r="B24567" t="s">
        <v>1020</v>
      </c>
      <c r="C24567" t="s">
        <v>23</v>
      </c>
      <c r="D24567" s="1">
        <v>44295.336805555555</v>
      </c>
      <c r="E24567" t="s">
        <v>53</v>
      </c>
      <c r="F24567" t="s">
        <v>33</v>
      </c>
      <c r="G24567" t="s">
        <v>15</v>
      </c>
      <c r="H24567">
        <v>45</v>
      </c>
    </row>
    <row r="24568" spans="1:8" x14ac:dyDescent="0.3">
      <c r="A24568">
        <v>25547</v>
      </c>
      <c r="B24568" t="s">
        <v>1020</v>
      </c>
      <c r="C24568" t="s">
        <v>24</v>
      </c>
      <c r="D24568" s="1">
        <v>44135.201388888891</v>
      </c>
      <c r="E24568" t="s">
        <v>53</v>
      </c>
      <c r="F24568" t="s">
        <v>33</v>
      </c>
      <c r="G24568" t="s">
        <v>11</v>
      </c>
      <c r="H24568">
        <v>12</v>
      </c>
    </row>
    <row r="24569" spans="1:8" x14ac:dyDescent="0.3">
      <c r="A24569">
        <v>25548</v>
      </c>
      <c r="B24569" t="s">
        <v>1020</v>
      </c>
      <c r="C24569" t="s">
        <v>12</v>
      </c>
      <c r="D24569" s="1">
        <v>44009.406944444447</v>
      </c>
      <c r="E24569" t="s">
        <v>53</v>
      </c>
      <c r="F24569" t="s">
        <v>33</v>
      </c>
      <c r="G24569" t="s">
        <v>11</v>
      </c>
      <c r="H24569">
        <v>10</v>
      </c>
    </row>
    <row r="24570" spans="1:8" x14ac:dyDescent="0.3">
      <c r="A24570">
        <v>25549</v>
      </c>
      <c r="B24570" t="s">
        <v>1020</v>
      </c>
      <c r="C24570" t="s">
        <v>23</v>
      </c>
      <c r="D24570" s="1">
        <v>44243.720138888886</v>
      </c>
      <c r="E24570" t="s">
        <v>53</v>
      </c>
      <c r="F24570" t="s">
        <v>33</v>
      </c>
      <c r="G24570" t="s">
        <v>15</v>
      </c>
      <c r="H24570">
        <v>45</v>
      </c>
    </row>
    <row r="24571" spans="1:8" x14ac:dyDescent="0.3">
      <c r="A24571">
        <v>25550</v>
      </c>
      <c r="B24571" t="s">
        <v>1020</v>
      </c>
      <c r="C24571" t="s">
        <v>14</v>
      </c>
      <c r="D24571" s="1">
        <v>44086.162499999999</v>
      </c>
      <c r="E24571" t="s">
        <v>53</v>
      </c>
      <c r="F24571" t="s">
        <v>33</v>
      </c>
      <c r="G24571" t="s">
        <v>15</v>
      </c>
      <c r="H24571">
        <v>30</v>
      </c>
    </row>
    <row r="24572" spans="1:8" x14ac:dyDescent="0.3">
      <c r="A24572">
        <v>25551</v>
      </c>
      <c r="B24572" t="s">
        <v>1020</v>
      </c>
      <c r="C24572" t="s">
        <v>24</v>
      </c>
      <c r="D24572" s="1">
        <v>44139.838888888888</v>
      </c>
      <c r="E24572" t="s">
        <v>53</v>
      </c>
      <c r="F24572" t="s">
        <v>33</v>
      </c>
      <c r="G24572" t="s">
        <v>11</v>
      </c>
      <c r="H24572">
        <v>12</v>
      </c>
    </row>
    <row r="24573" spans="1:8" x14ac:dyDescent="0.3">
      <c r="A24573">
        <v>25552</v>
      </c>
      <c r="B24573" t="s">
        <v>1020</v>
      </c>
      <c r="C24573" t="s">
        <v>18</v>
      </c>
      <c r="D24573" s="1">
        <v>44200.204861111109</v>
      </c>
      <c r="E24573" t="s">
        <v>53</v>
      </c>
      <c r="F24573" t="s">
        <v>33</v>
      </c>
      <c r="G24573" t="s">
        <v>15</v>
      </c>
      <c r="H24573">
        <v>70</v>
      </c>
    </row>
  </sheetData>
  <sortState xmlns:xlrd2="http://schemas.microsoft.com/office/spreadsheetml/2017/richdata2" ref="M2:N17">
    <sortCondition descending="1" ref="N2:N17"/>
  </sortState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Dilip dk</dc:creator>
  <cp:lastModifiedBy>Dilip dk</cp:lastModifiedBy>
  <dcterms:created xsi:type="dcterms:W3CDTF">2024-05-29T14:06:00Z</dcterms:created>
  <dcterms:modified xsi:type="dcterms:W3CDTF">2024-05-29T14:16:36Z</dcterms:modified>
</cp:coreProperties>
</file>