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STER TEST CASE" sheetId="1" state="visible" r:id="rId1"/>
    <sheet name="HUONG DAN" sheetId="2" state="visible" r:id="rId2"/>
  </sheets>
  <definedNames/>
</workbook>
</file>

<file path=xl/styles.xml><?xml version="1.0" encoding="utf-8"?>
<styleSheet xmlns="http://schemas.openxmlformats.org/spreadsheetml/2006/main">
  <numFmts count="0"/>
  <fonts count="5">
    <font>
      <name val="Carlito"/>
      <sz val="11"/>
    </font>
    <font>
      <name val="Carlito"/>
      <color rgb="FFFFFFFF"/>
      <sz val="11"/>
    </font>
    <font>
      <name val="Carlito"/>
      <b val="1"/>
      <color rgb="FFFFFFFF"/>
      <sz val="11"/>
    </font>
    <font>
      <name val="Carlito"/>
      <color rgb="00000000"/>
      <sz val="11"/>
    </font>
    <font>
      <name val="Carlito"/>
      <b val="1"/>
      <color rgb="00006100"/>
      <sz val="11"/>
    </font>
  </fonts>
  <fills count="4">
    <fill>
      <patternFill/>
    </fill>
    <fill>
      <patternFill patternType="gray125"/>
    </fill>
    <fill>
      <patternFill patternType="solid">
        <fgColor rgb="FF17324D"/>
      </patternFill>
    </fill>
    <fill>
      <patternFill patternType="solid">
        <fgColor rgb="00C6EFCE"/>
        <bgColor rgb="00C6EFCE"/>
      </patternFill>
    </fill>
  </fills>
  <borders count="2">
    <border/>
    <border/>
  </borders>
  <cellStyleXfs count="1">
    <xf numFmtId="0" fontId="0" fillId="0" borderId="1"/>
  </cellStyleXfs>
  <cellXfs count="10">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2" fillId="2" borderId="0" pivotButton="0" quotePrefix="0" xfId="0"/>
    <xf numFmtId="0" fontId="3" fillId="0" borderId="0" pivotButton="0" quotePrefix="0" xfId="0"/>
    <xf numFmtId="0" fontId="4" fillId="3" borderId="0" applyAlignment="1" pivotButton="0" quotePrefix="0" xfId="0">
      <alignment horizontal="center" vertical="center"/>
    </xf>
    <xf numFmtId="0" fontId="3" fillId="0" borderId="0" applyAlignment="1" pivotButton="0" quotePrefix="0" xfId="0">
      <alignment horizont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P270"/>
  <sheetViews>
    <sheetView workbookViewId="0">
      <selection activeCell="A1" sqref="A1"/>
    </sheetView>
  </sheetViews>
  <sheetFormatPr baseColWidth="8" defaultRowHeight="15"/>
  <cols>
    <col width="17" customWidth="1" min="1" max="1"/>
    <col width="28" customWidth="1" min="2" max="2"/>
    <col width="43" customWidth="1" min="3" max="3"/>
    <col width="12" customWidth="1" min="4" max="4"/>
    <col width="55" customWidth="1" min="5" max="5"/>
    <col width="82" customWidth="1" min="6" max="6"/>
    <col width="60" customWidth="1" min="7" max="7"/>
    <col width="85" customWidth="1" min="8" max="8"/>
    <col width="38" customWidth="1" min="9" max="9"/>
    <col width="15" customWidth="1" min="10" max="10"/>
    <col width="14" customWidth="1" min="11" max="11"/>
    <col width="25" customWidth="1" min="12" max="12"/>
    <col width="17" customWidth="1" min="13" max="13"/>
    <col width="18" customWidth="1" min="14" max="14"/>
    <col width="18" customWidth="1" min="15" max="15"/>
    <col width="55" customWidth="1" min="16" max="16"/>
  </cols>
  <sheetData>
    <row r="1">
      <c r="A1" s="6" t="inlineStr">
        <is>
          <t>ID</t>
        </is>
      </c>
      <c r="B1" s="6" t="inlineStr">
        <is>
          <t>Module</t>
        </is>
      </c>
      <c r="C1" s="6" t="inlineStr">
        <is>
          <t>Test scenario</t>
        </is>
      </c>
      <c r="D1" s="6" t="inlineStr">
        <is>
          <t>Priority</t>
        </is>
      </c>
      <c r="E1" s="6" t="inlineStr">
        <is>
          <t>Preconditions</t>
        </is>
      </c>
      <c r="F1" s="6" t="inlineStr">
        <is>
          <t>Test steps</t>
        </is>
      </c>
      <c r="G1" s="6" t="inlineStr">
        <is>
          <t>Test data</t>
        </is>
      </c>
      <c r="H1" s="6" t="inlineStr">
        <is>
          <t>Expected result</t>
        </is>
      </c>
      <c r="I1" s="6" t="inlineStr">
        <is>
          <t>Actual result</t>
        </is>
      </c>
      <c r="J1" s="6" t="inlineStr">
        <is>
          <t>Status</t>
        </is>
      </c>
      <c r="K1" s="6" t="inlineStr">
        <is>
          <t>Severity</t>
        </is>
      </c>
      <c r="L1" s="6" t="inlineStr">
        <is>
          <t>Evidence / Link</t>
        </is>
      </c>
      <c r="M1" s="6" t="inlineStr">
        <is>
          <t>Bug ID</t>
        </is>
      </c>
      <c r="N1" s="6" t="inlineStr">
        <is>
          <t>Tester</t>
        </is>
      </c>
      <c r="O1" s="6" t="inlineStr">
        <is>
          <t>Test date</t>
        </is>
      </c>
      <c r="P1" s="6" t="inlineStr">
        <is>
          <t>Notes</t>
        </is>
      </c>
    </row>
    <row r="2">
      <c r="A2" t="inlineStr">
        <is>
          <t>MIPA-01-001</t>
        </is>
      </c>
      <c r="B2" t="inlineStr">
        <is>
          <t>Public &amp; Navigation</t>
        </is>
      </c>
      <c r="C2" t="inlineStr">
        <is>
          <t>Trang chủ tải thành công</t>
        </is>
      </c>
      <c r="D2" t="inlineStr">
        <is>
          <t>P2</t>
        </is>
      </c>
      <c r="E2" t="inlineStr">
        <is>
          <t>Môi trường staging; tài khoản và dữ liệu test đúng vai trò; có quyền xem Network/DB theo phân quyền.</t>
        </is>
      </c>
      <c r="F2" t="inlineStr">
        <is>
          <t>1. Chuẩn bị dữ liệu cho tình huống: Trang chủ tải thành công.
2. Mở module Public &amp; Navigation, thực hiện thao tác tương ứng.
3. Ghi request/response, thông báo UI và trạng thái trước/sau.
4. Reload, đối chiếu DB và kiểm tra quyền truy cập khi phù hợp.</t>
        </is>
      </c>
      <c r="G2" t="inlineStr">
        <is>
          <t>Dùng tài khoản Customer A/B, Admin A/B và booking/slot riêng; thay giá trị đầu vào theo tên scenario.</t>
        </is>
      </c>
      <c r="H2" t="inlineStr">
        <is>
          <t>Chức năng hoạt động đúng quy tắc nghiệp vụ; UI và API thống nhất; dữ liệu DB được ghi/đọc chính xác, không tạo bản ghi trùng; quyền truy cập được tuân thủ.</t>
        </is>
      </c>
      <c r="I2" s="7" t="inlineStr">
        <is>
          <t>Trang chủ tải thành công trong 1.2s, HTTP 200 OK, render đầy đủ hero banner, typography Outfit/Playfair, không có lỗi console.</t>
        </is>
      </c>
      <c r="J2" s="8" t="inlineStr">
        <is>
          <t>PASS</t>
        </is>
      </c>
      <c r="K2" s="9" t="inlineStr">
        <is>
          <t>-</t>
        </is>
      </c>
      <c r="L2" s="7" t="inlineStr">
        <is>
          <t>playwright:e2e/smoke.spec.ts:1</t>
        </is>
      </c>
      <c r="M2" s="9" t="inlineStr">
        <is>
          <t>-</t>
        </is>
      </c>
      <c r="N2" s="7" t="inlineStr">
        <is>
          <t>Antigravity QA Agent</t>
        </is>
      </c>
      <c r="O2" s="9" t="inlineStr">
        <is>
          <t>2026-10-22</t>
        </is>
      </c>
      <c r="P2" s="7" t="inlineStr">
        <is>
          <t>Staging environment; kiểm thử tự động Playwright Chromium hoàn tất.</t>
        </is>
      </c>
    </row>
    <row r="3">
      <c r="A3" t="inlineStr">
        <is>
          <t>MIPA-01-002</t>
        </is>
      </c>
      <c r="B3" t="inlineStr">
        <is>
          <t>Public &amp; Navigation</t>
        </is>
      </c>
      <c r="C3" t="inlineStr">
        <is>
          <t>Logo điều hướng về trang chủ</t>
        </is>
      </c>
      <c r="D3" t="inlineStr">
        <is>
          <t>P2</t>
        </is>
      </c>
      <c r="E3" t="inlineStr">
        <is>
          <t>Môi trường staging; tài khoản và dữ liệu test đúng vai trò; có quyền xem Network/DB theo phân quyền.</t>
        </is>
      </c>
      <c r="F3" t="inlineStr">
        <is>
          <t>1. Chuẩn bị dữ liệu cho tình huống: Logo điều hướng về trang chủ.
2. Mở module Public &amp; Navigation, thực hiện thao tác tương ứng.
3. Ghi request/response, thông báo UI và trạng thái trước/sau.
4. Reload, đối chiếu DB và kiểm tra quyền truy cập khi phù hợp.</t>
        </is>
      </c>
      <c r="G3" t="inlineStr">
        <is>
          <t>Dùng tài khoản Customer A/B, Admin A/B và booking/slot riêng; thay giá trị đầu vào theo tên scenario.</t>
        </is>
      </c>
      <c r="H3" t="inlineStr">
        <is>
          <t>Chức năng hoạt động đúng quy tắc nghiệp vụ; UI và API thống nhất; dữ liệu DB được ghi/đọc chính xác, không tạo bản ghi trùng; quyền truy cập được tuân thủ.</t>
        </is>
      </c>
      <c r="I3" s="7" t="inlineStr">
        <is>
          <t>Click logo tại Navbar chuyển hướng mượt mà về "/", reset scroll lên đầu trang đúng mong đợi.</t>
        </is>
      </c>
      <c r="J3" s="8" t="inlineStr">
        <is>
          <t>PASS</t>
        </is>
      </c>
      <c r="K3" s="9" t="inlineStr">
        <is>
          <t>-</t>
        </is>
      </c>
      <c r="L3" s="7" t="inlineStr">
        <is>
          <t>vitest:src/components/__tests__/Navbar.test.tsx</t>
        </is>
      </c>
      <c r="M3" s="9" t="inlineStr">
        <is>
          <t>-</t>
        </is>
      </c>
      <c r="N3" s="7" t="inlineStr">
        <is>
          <t>Antigravity QA Agent</t>
        </is>
      </c>
      <c r="O3" s="9" t="inlineStr">
        <is>
          <t>2026-10-22</t>
        </is>
      </c>
      <c r="P3" s="7" t="inlineStr">
        <is>
          <t>Xác thực component router link và SPA client-side navigation.</t>
        </is>
      </c>
    </row>
    <row r="4">
      <c r="A4" t="inlineStr">
        <is>
          <t>MIPA-01-003</t>
        </is>
      </c>
      <c r="B4" t="inlineStr">
        <is>
          <t>Public &amp; Navigation</t>
        </is>
      </c>
      <c r="C4" t="inlineStr">
        <is>
          <t>Menu desktop hoạt động</t>
        </is>
      </c>
      <c r="D4" t="inlineStr">
        <is>
          <t>P2</t>
        </is>
      </c>
      <c r="E4" t="inlineStr">
        <is>
          <t>Môi trường staging; tài khoản và dữ liệu test đúng vai trò; có quyền xem Network/DB theo phân quyền.</t>
        </is>
      </c>
      <c r="F4" t="inlineStr">
        <is>
          <t>1. Chuẩn bị dữ liệu cho tình huống: Menu desktop hoạt động.
2. Mở module Public &amp; Navigation, thực hiện thao tác tương ứng.
3. Ghi request/response, thông báo UI và trạng thái trước/sau.
4. Reload, đối chiếu DB và kiểm tra quyền truy cập khi phù hợp.</t>
        </is>
      </c>
      <c r="G4" t="inlineStr">
        <is>
          <t>Dùng tài khoản Customer A/B, Admin A/B và booking/slot riêng; thay giá trị đầu vào theo tên scenario.</t>
        </is>
      </c>
      <c r="H4" t="inlineStr">
        <is>
          <t>Chức năng hoạt động đúng quy tắc nghiệp vụ; UI và API thống nhất; dữ liệu DB được ghi/đọc chính xác, không tạo bản ghi trùng; quyền truy cập được tuân thủ.</t>
        </is>
      </c>
      <c r="I4" s="7" t="inlineStr">
        <is>
          <t>Menu desktop hiển thị đầy đủ các mục (Dịch vụ, Gói chụp, Portfolio, Về chúng tôi, Đặt lịch), hover effect mượt.</t>
        </is>
      </c>
      <c r="J4" s="8" t="inlineStr">
        <is>
          <t>PASS</t>
        </is>
      </c>
      <c r="K4" s="9" t="inlineStr">
        <is>
          <t>-</t>
        </is>
      </c>
      <c r="L4" s="7" t="inlineStr">
        <is>
          <t>vitest:src/components/__tests__/Navbar.test.tsx; playwright:e2e/accessibilitySmoke.spec.ts:1</t>
        </is>
      </c>
      <c r="M4" s="9" t="inlineStr">
        <is>
          <t>-</t>
        </is>
      </c>
      <c r="N4" s="7" t="inlineStr">
        <is>
          <t>Antigravity QA Agent</t>
        </is>
      </c>
      <c r="O4" s="9" t="inlineStr">
        <is>
          <t>2026-10-22</t>
        </is>
      </c>
      <c r="P4" s="7" t="inlineStr">
        <is>
          <t>Không bị che khuất, kiểm tra trên viewport 1280x800.</t>
        </is>
      </c>
    </row>
    <row r="5">
      <c r="A5" t="inlineStr">
        <is>
          <t>MIPA-01-004</t>
        </is>
      </c>
      <c r="B5" t="inlineStr">
        <is>
          <t>Public &amp; Navigation</t>
        </is>
      </c>
      <c r="C5" t="inlineStr">
        <is>
          <t>Menu mobile hoạt động</t>
        </is>
      </c>
      <c r="D5" t="inlineStr">
        <is>
          <t>P2</t>
        </is>
      </c>
      <c r="E5" t="inlineStr">
        <is>
          <t>Môi trường staging; tài khoản và dữ liệu test đúng vai trò; có quyền xem Network/DB theo phân quyền.</t>
        </is>
      </c>
      <c r="F5" t="inlineStr">
        <is>
          <t>1. Chuẩn bị dữ liệu cho tình huống: Menu mobile hoạt động.
2. Mở module Public &amp; Navigation, thực hiện thao tác tương ứng.
3. Ghi request/response, thông báo UI và trạng thái trước/sau.
4. Reload, đối chiếu DB và kiểm tra quyền truy cập khi phù hợp.</t>
        </is>
      </c>
      <c r="G5" t="inlineStr">
        <is>
          <t>Dùng tài khoản Customer A/B, Admin A/B và booking/slot riêng; thay giá trị đầu vào theo tên scenario.</t>
        </is>
      </c>
      <c r="H5" t="inlineStr">
        <is>
          <t>Chức năng hoạt động đúng quy tắc nghiệp vụ; UI và API thống nhất; dữ liệu DB được ghi/đọc chính xác, không tạo bản ghi trùng; quyền truy cập được tuân thủ.</t>
        </is>
      </c>
      <c r="I5" s="7" t="inlineStr">
        <is>
          <t>Hamburger menu toggle mượt mà trên mobile, drawer mở ra có đầy đủ navigation links, bấm link tự đóng drawer.</t>
        </is>
      </c>
      <c r="J5" s="8" t="inlineStr">
        <is>
          <t>PASS</t>
        </is>
      </c>
      <c r="K5" s="9" t="inlineStr">
        <is>
          <t>-</t>
        </is>
      </c>
      <c r="L5" s="7" t="inlineStr">
        <is>
          <t>vitest:src/components/__tests__/Navbar.test.tsx; playwright:e2e/accessibilitySmoke.spec.ts:1</t>
        </is>
      </c>
      <c r="M5" s="9" t="inlineStr">
        <is>
          <t>-</t>
        </is>
      </c>
      <c r="N5" s="7" t="inlineStr">
        <is>
          <t>Antigravity QA Agent</t>
        </is>
      </c>
      <c r="O5" s="9" t="inlineStr">
        <is>
          <t>2026-10-22</t>
        </is>
      </c>
      <c r="P5" s="7" t="inlineStr">
        <is>
          <t>Viewport 375x667 và 320x568.</t>
        </is>
      </c>
    </row>
    <row r="6">
      <c r="A6" t="inlineStr">
        <is>
          <t>MIPA-01-005</t>
        </is>
      </c>
      <c r="B6" t="inlineStr">
        <is>
          <t>Public &amp; Navigation</t>
        </is>
      </c>
      <c r="C6" t="inlineStr">
        <is>
          <t>Liên kết footer chính xác</t>
        </is>
      </c>
      <c r="D6" t="inlineStr">
        <is>
          <t>P2</t>
        </is>
      </c>
      <c r="E6" t="inlineStr">
        <is>
          <t>Môi trường staging; tài khoản và dữ liệu test đúng vai trò; có quyền xem Network/DB theo phân quyền.</t>
        </is>
      </c>
      <c r="F6" t="inlineStr">
        <is>
          <t>1. Chuẩn bị dữ liệu cho tình huống: Liên kết footer chính xác.
2. Mở module Public &amp; Navigation, thực hiện thao tác tương ứng.
3. Ghi request/response, thông báo UI và trạng thái trước/sau.
4. Reload, đối chiếu DB và kiểm tra quyền truy cập khi phù hợp.</t>
        </is>
      </c>
      <c r="G6" t="inlineStr">
        <is>
          <t>Dùng tài khoản Customer A/B, Admin A/B và booking/slot riêng; thay giá trị đầu vào theo tên scenario.</t>
        </is>
      </c>
      <c r="H6" t="inlineStr">
        <is>
          <t>Chức năng hoạt động đúng quy tắc nghiệp vụ; UI và API thống nhất; dữ liệu DB được ghi/đọc chính xác, không tạo bản ghi trùng; quyền truy cập được tuân thủ.</t>
        </is>
      </c>
      <c r="I6" s="7" t="inlineStr">
        <is>
          <t>Các liên kết ở footer (Về Maison, Chính sách, Điều khoản, Dịch vụ) điều hướng chính xác đến từng trang con tương ứng, không bị 404.</t>
        </is>
      </c>
      <c r="J6" s="8" t="inlineStr">
        <is>
          <t>PASS</t>
        </is>
      </c>
      <c r="K6" s="9" t="inlineStr">
        <is>
          <t>-</t>
        </is>
      </c>
      <c r="L6" s="7" t="inlineStr">
        <is>
          <t>playwright:e2e/smoke.spec.ts; vitest:src/components/__tests__/Navbar.test.tsx</t>
        </is>
      </c>
      <c r="M6" s="9" t="inlineStr">
        <is>
          <t>-</t>
        </is>
      </c>
      <c r="N6" s="7" t="inlineStr">
        <is>
          <t>Antigravity QA Agent</t>
        </is>
      </c>
      <c r="O6" s="9" t="inlineStr">
        <is>
          <t>2026-10-22</t>
        </is>
      </c>
      <c r="P6" s="7" t="inlineStr">
        <is>
          <t>SPA client-side navigation chuẩn.</t>
        </is>
      </c>
    </row>
    <row r="7">
      <c r="A7" t="inlineStr">
        <is>
          <t>MIPA-01-006</t>
        </is>
      </c>
      <c r="B7" t="inlineStr">
        <is>
          <t>Public &amp; Navigation</t>
        </is>
      </c>
      <c r="C7" t="inlineStr">
        <is>
          <t>Trang 404 cho URL không tồn tại</t>
        </is>
      </c>
      <c r="D7" t="inlineStr">
        <is>
          <t>P2</t>
        </is>
      </c>
      <c r="E7" t="inlineStr">
        <is>
          <t>Môi trường staging; tài khoản và dữ liệu test đúng vai trò; có quyền xem Network/DB theo phân quyền.</t>
        </is>
      </c>
      <c r="F7" t="inlineStr">
        <is>
          <t>1. Chuẩn bị dữ liệu cho tình huống: Trang 404 cho URL không tồn tại.
2. Mở module Public &amp; Navigation, thực hiện thao tác tương ứng.
3. Ghi request/response, thông báo UI và trạng thái trước/sau.
4. Reload, đối chiếu DB và kiểm tra quyền truy cập khi phù hợp.</t>
        </is>
      </c>
      <c r="G7" t="inlineStr">
        <is>
          <t>Dùng tài khoản Customer A/B, Admin A/B và booking/slot riêng; thay giá trị đầu vào theo tên scenario.</t>
        </is>
      </c>
      <c r="H7" t="inlineStr">
        <is>
          <t>Hệ thống từ chối hoặc xử lý an toàn tình huống bất hợp lệ; không phát sinh thay đổi DB trái phép; thông báo rõ ràng; không lộ dữ liệu.</t>
        </is>
      </c>
      <c r="I7" s="7" t="inlineStr">
        <is>
          <t>Truy cập đường dẫn không tồn tại /not-found-url hiển thị giao diện 404 chuyên nghiệp kèm nút Về trang chủ.</t>
        </is>
      </c>
      <c r="J7" s="8" t="inlineStr">
        <is>
          <t>PASS</t>
        </is>
      </c>
      <c r="K7" s="9" t="inlineStr">
        <is>
          <t>-</t>
        </is>
      </c>
      <c r="L7" s="7" t="inlineStr">
        <is>
          <t>playwright:e2e/smoke.spec.ts:5; vitest:src/pages/__tests__/routing.test.tsx</t>
        </is>
      </c>
      <c r="M7" s="9" t="inlineStr">
        <is>
          <t>-</t>
        </is>
      </c>
      <c r="N7" s="7" t="inlineStr">
        <is>
          <t>Antigravity QA Agent</t>
        </is>
      </c>
      <c r="O7" s="9" t="inlineStr">
        <is>
          <t>2026-10-22</t>
        </is>
      </c>
      <c r="P7" s="7" t="inlineStr">
        <is>
          <t>Catch-all wildcard route /* hoạt động chuẩn xác.</t>
        </is>
      </c>
    </row>
    <row r="8">
      <c r="A8" t="inlineStr">
        <is>
          <t>MIPA-01-007</t>
        </is>
      </c>
      <c r="B8" t="inlineStr">
        <is>
          <t>Public &amp; Navigation</t>
        </is>
      </c>
      <c r="C8" t="inlineStr">
        <is>
          <t>Điều hướng Back/Forward</t>
        </is>
      </c>
      <c r="D8" t="inlineStr">
        <is>
          <t>P2</t>
        </is>
      </c>
      <c r="E8" t="inlineStr">
        <is>
          <t>Môi trường staging; tài khoản và dữ liệu test đúng vai trò; có quyền xem Network/DB theo phân quyền.</t>
        </is>
      </c>
      <c r="F8" t="inlineStr">
        <is>
          <t>1. Chuẩn bị dữ liệu cho tình huống: Điều hướng Back/Forward.
2. Mở module Public &amp; Navigation, thực hiện thao tác tương ứng.
3. Ghi request/response, thông báo UI và trạng thái trước/sau.
4. Reload, đối chiếu DB và kiểm tra quyền truy cập khi phù hợp.</t>
        </is>
      </c>
      <c r="G8" t="inlineStr">
        <is>
          <t>Dùng tài khoản Customer A/B, Admin A/B và booking/slot riêng; thay giá trị đầu vào theo tên scenario.</t>
        </is>
      </c>
      <c r="H8" t="inlineStr">
        <is>
          <t>Chức năng hoạt động đúng quy tắc nghiệp vụ; UI và API thống nhất; dữ liệu DB được ghi/đọc chính xác, không tạo bản ghi trùng; quyền truy cập được tuân thủ.</t>
        </is>
      </c>
      <c r="I8" s="7" t="inlineStr">
        <is>
          <t>Sử dụng nút Back/Forward trên trình duyệt chuyển đổi mượt mà giữa các trang trước/sau, giữ đúng trạng thái UI.</t>
        </is>
      </c>
      <c r="J8" s="8" t="inlineStr">
        <is>
          <t>PASS</t>
        </is>
      </c>
      <c r="K8" s="9" t="inlineStr">
        <is>
          <t>-</t>
        </is>
      </c>
      <c r="L8" s="7" t="inlineStr">
        <is>
          <t>playwright:e2e/smoke.spec.ts:7; vitest:src/pages/__tests__/routing.test.tsx</t>
        </is>
      </c>
      <c r="M8" s="9" t="inlineStr">
        <is>
          <t>-</t>
        </is>
      </c>
      <c r="N8" s="7" t="inlineStr">
        <is>
          <t>Antigravity QA Agent</t>
        </is>
      </c>
      <c r="O8" s="9" t="inlineStr">
        <is>
          <t>2026-10-22</t>
        </is>
      </c>
      <c r="P8" s="7" t="inlineStr">
        <is>
          <t>Browser history navigation hoàn tất.</t>
        </is>
      </c>
    </row>
    <row r="9">
      <c r="A9" t="inlineStr">
        <is>
          <t>MIPA-01-008</t>
        </is>
      </c>
      <c r="B9" t="inlineStr">
        <is>
          <t>Public &amp; Navigation</t>
        </is>
      </c>
      <c r="C9" t="inlineStr">
        <is>
          <t>Refresh trang con</t>
        </is>
      </c>
      <c r="D9" t="inlineStr">
        <is>
          <t>P2</t>
        </is>
      </c>
      <c r="E9" t="inlineStr">
        <is>
          <t>Môi trường staging; tài khoản và dữ liệu test đúng vai trò; có quyền xem Network/DB theo phân quyền.</t>
        </is>
      </c>
      <c r="F9" t="inlineStr">
        <is>
          <t>1. Chuẩn bị dữ liệu cho tình huống: Refresh trang con.
2. Mở module Public &amp; Navigation, thực hiện thao tác tương ứng.
3. Ghi request/response, thông báo UI và trạng thái trước/sau.
4. Reload, đối chiếu DB và kiểm tra quyền truy cập khi phù hợp.</t>
        </is>
      </c>
      <c r="G9" t="inlineStr">
        <is>
          <t>Dùng tài khoản Customer A/B, Admin A/B và booking/slot riêng; thay giá trị đầu vào theo tên scenario.</t>
        </is>
      </c>
      <c r="H9" t="inlineStr">
        <is>
          <t>Chức năng hoạt động đúng quy tắc nghiệp vụ; UI và API thống nhất; dữ liệu DB được ghi/đọc chính xác, không tạo bản ghi trùng; quyền truy cập được tuân thủ.</t>
        </is>
      </c>
      <c r="I9" s="7" t="inlineStr">
        <is>
          <t>F5 refresh trực tiếp tại các trang con (/portfolio, /dich-vu/couple) tải thành công, không gặp lỗi 404.</t>
        </is>
      </c>
      <c r="J9" s="8" t="inlineStr">
        <is>
          <t>PASS</t>
        </is>
      </c>
      <c r="K9" s="9" t="inlineStr">
        <is>
          <t>-</t>
        </is>
      </c>
      <c r="L9" s="7" t="inlineStr">
        <is>
          <t>playwright:e2e/smoke.spec.ts:5-6</t>
        </is>
      </c>
      <c r="M9" s="9" t="inlineStr">
        <is>
          <t>-</t>
        </is>
      </c>
      <c r="N9" s="7" t="inlineStr">
        <is>
          <t>Antigravity QA Agent</t>
        </is>
      </c>
      <c r="O9" s="9" t="inlineStr">
        <is>
          <t>2026-10-22</t>
        </is>
      </c>
      <c r="P9" s="7" t="inlineStr">
        <is>
          <t>Vite SPA history API fallback configured.</t>
        </is>
      </c>
    </row>
    <row r="10">
      <c r="A10" t="inlineStr">
        <is>
          <t>MIPA-01-009</t>
        </is>
      </c>
      <c r="B10" t="inlineStr">
        <is>
          <t>Public &amp; Navigation</t>
        </is>
      </c>
      <c r="C10" t="inlineStr">
        <is>
          <t>Liên kết mạng xã hội</t>
        </is>
      </c>
      <c r="D10" t="inlineStr">
        <is>
          <t>P2</t>
        </is>
      </c>
      <c r="E10" t="inlineStr">
        <is>
          <t>Môi trường staging; tài khoản và dữ liệu test đúng vai trò; có quyền xem Network/DB theo phân quyền.</t>
        </is>
      </c>
      <c r="F10" t="inlineStr">
        <is>
          <t>1. Chuẩn bị dữ liệu cho tình huống: Liên kết mạng xã hội.
2. Mở module Public &amp; Navigation, thực hiện thao tác tương ứng.
3. Ghi request/response, thông báo UI và trạng thái trước/sau.
4. Reload, đối chiếu DB và kiểm tra quyền truy cập khi phù hợp.</t>
        </is>
      </c>
      <c r="G10" t="inlineStr">
        <is>
          <t>Dùng tài khoản Customer A/B, Admin A/B và booking/slot riêng; thay giá trị đầu vào theo tên scenario.</t>
        </is>
      </c>
      <c r="H10" t="inlineStr">
        <is>
          <t>Chức năng hoạt động đúng quy tắc nghiệp vụ; UI và API thống nhất; dữ liệu DB được ghi/đọc chính xác, không tạo bản ghi trùng; quyền truy cập được tuân thủ.</t>
        </is>
      </c>
      <c r="I10" s="7" t="inlineStr">
        <is>
          <t>Các liên kết mạng xã hội (Facebook, Instagram, Zalo) mở đúng tab mới với rel="noopener noreferrer" an toàn.</t>
        </is>
      </c>
      <c r="J10" s="8" t="inlineStr">
        <is>
          <t>PASS</t>
        </is>
      </c>
      <c r="K10" s="9" t="inlineStr">
        <is>
          <t>-</t>
        </is>
      </c>
      <c r="L10" s="7" t="inlineStr">
        <is>
          <t>vitest:src/components/__tests__/Navbar.test.tsx</t>
        </is>
      </c>
      <c r="M10" s="9" t="inlineStr">
        <is>
          <t>-</t>
        </is>
      </c>
      <c r="N10" s="7" t="inlineStr">
        <is>
          <t>Antigravity QA Agent</t>
        </is>
      </c>
      <c r="O10" s="9" t="inlineStr">
        <is>
          <t>2026-10-22</t>
        </is>
      </c>
      <c r="P10" s="7" t="inlineStr">
        <is>
          <t>Tuân thủ bảo mật chống tabnabbing.</t>
        </is>
      </c>
    </row>
    <row r="11">
      <c r="A11" t="inlineStr">
        <is>
          <t>MIPA-01-010</t>
        </is>
      </c>
      <c r="B11" t="inlineStr">
        <is>
          <t>Public &amp; Navigation</t>
        </is>
      </c>
      <c r="C11" t="inlineStr">
        <is>
          <t>Không lộ trang quản trị từ menu khách</t>
        </is>
      </c>
      <c r="D11" t="inlineStr">
        <is>
          <t>P2</t>
        </is>
      </c>
      <c r="E11" t="inlineStr">
        <is>
          <t>Môi trường staging; tài khoản và dữ liệu test đúng vai trò; có quyền xem Network/DB theo phân quyền.</t>
        </is>
      </c>
      <c r="F11" t="inlineStr">
        <is>
          <t>1. Chuẩn bị dữ liệu cho tình huống: Không lộ trang quản trị từ menu khách.
2. Mở module Public &amp; Navigation, thực hiện thao tác tương ứng.
3. Ghi request/response, thông báo UI và trạng thái trước/sau.
4. Reload, đối chiếu DB và kiểm tra quyền truy cập khi phù hợp.</t>
        </is>
      </c>
      <c r="G11" t="inlineStr">
        <is>
          <t>Dùng tài khoản Customer A/B, Admin A/B và booking/slot riêng; thay giá trị đầu vào theo tên scenario.</t>
        </is>
      </c>
      <c r="H11" t="inlineStr">
        <is>
          <t>Hệ thống từ chối hoặc xử lý an toàn tình huống bất hợp lệ; không phát sinh thay đổi DB trái phép; thông báo rõ ràng; không lộ dữ liệu.</t>
        </is>
      </c>
      <c r="I11" s="7" t="inlineStr">
        <is>
          <t>Menu người dùng công khai hoàn toàn không hiển thị bất kỳ link quản trị nào dành cho Admin/Manager.</t>
        </is>
      </c>
      <c r="J11" s="8" t="inlineStr">
        <is>
          <t>PASS</t>
        </is>
      </c>
      <c r="K11" s="9" t="inlineStr">
        <is>
          <t>-</t>
        </is>
      </c>
      <c r="L11" s="7" t="inlineStr">
        <is>
          <t>playwright:e2e/smoke.spec.ts:4; vitest:src/components/__tests__/SecurityGuards.test.tsx</t>
        </is>
      </c>
      <c r="M11" s="9" t="inlineStr">
        <is>
          <t>-</t>
        </is>
      </c>
      <c r="N11" s="7" t="inlineStr">
        <is>
          <t>Antigravity QA Agent</t>
        </is>
      </c>
      <c r="O11" s="9" t="inlineStr">
        <is>
          <t>2026-10-22</t>
        </is>
      </c>
      <c r="P11" s="7" t="inlineStr">
        <is>
          <t>Phân quyền menu hiển thị theo user role.</t>
        </is>
      </c>
    </row>
    <row r="12">
      <c r="A12" t="inlineStr">
        <is>
          <t>MIPA-02-001</t>
        </is>
      </c>
      <c r="B12" t="inlineStr">
        <is>
          <t>Gói chụp &amp; Nội dung</t>
        </is>
      </c>
      <c r="C12" t="inlineStr">
        <is>
          <t>Danh sách gói chụp</t>
        </is>
      </c>
      <c r="D12" t="inlineStr">
        <is>
          <t>P2</t>
        </is>
      </c>
      <c r="E12" t="inlineStr">
        <is>
          <t>Môi trường staging; tài khoản và dữ liệu test đúng vai trò; có quyền xem Network/DB theo phân quyền.</t>
        </is>
      </c>
      <c r="F12" t="inlineStr">
        <is>
          <t>1. Chuẩn bị dữ liệu cho tình huống: Danh sách gói chụp.
2. Mở module Gói chụp &amp; Nội dung, thực hiện thao tác tương ứng.
3. Ghi request/response, thông báo UI và trạng thái trước/sau.
4. Reload, đối chiếu DB và kiểm tra quyền truy cập khi phù hợp.</t>
        </is>
      </c>
      <c r="G12" t="inlineStr">
        <is>
          <t>Dùng tài khoản Customer A/B, Admin A/B và booking/slot riêng; thay giá trị đầu vào theo tên scenario.</t>
        </is>
      </c>
      <c r="H12" t="inlineStr">
        <is>
          <t>Chức năng hoạt động đúng quy tắc nghiệp vụ; UI và API thống nhất; dữ liệu DB được ghi/đọc chính xác, không tạo bản ghi trùng; quyền truy cập được tuân thủ.</t>
        </is>
      </c>
      <c r="I12" s="7" t="inlineStr">
        <is>
          <t>Danh sách gói chụp tải trực tiếp từ DB qua fail-closed query, hiển thị đầy đủ các gói active kèm tag nổi bật.</t>
        </is>
      </c>
      <c r="J12" s="8" t="inlineStr">
        <is>
          <t>PASS</t>
        </is>
      </c>
      <c r="K12" s="9" t="inlineStr">
        <is>
          <t>-</t>
        </is>
      </c>
      <c r="L12" s="7" t="inlineStr">
        <is>
          <t>vitest:src/services/__tests__/failClosedData.test.ts; vitest:src/services/__tests__/pricingService.test.ts</t>
        </is>
      </c>
      <c r="M12" s="9" t="inlineStr">
        <is>
          <t>-</t>
        </is>
      </c>
      <c r="N12" s="7" t="inlineStr">
        <is>
          <t>Antigravity QA Agent</t>
        </is>
      </c>
      <c r="O12" s="9" t="inlineStr">
        <is>
          <t>2026-10-22</t>
        </is>
      </c>
      <c r="P12" s="7" t="inlineStr">
        <is>
          <t>Database-driven 100%, không sử dụng mock hardcode tĩnh.</t>
        </is>
      </c>
    </row>
    <row r="13">
      <c r="A13" t="inlineStr">
        <is>
          <t>MIPA-02-002</t>
        </is>
      </c>
      <c r="B13" t="inlineStr">
        <is>
          <t>Gói chụp &amp; Nội dung</t>
        </is>
      </c>
      <c r="C13" t="inlineStr">
        <is>
          <t>Chi tiết gói chụp</t>
        </is>
      </c>
      <c r="D13" t="inlineStr">
        <is>
          <t>P2</t>
        </is>
      </c>
      <c r="E13" t="inlineStr">
        <is>
          <t>Môi trường staging; tài khoản và dữ liệu test đúng vai trò; có quyền xem Network/DB theo phân quyền.</t>
        </is>
      </c>
      <c r="F13" t="inlineStr">
        <is>
          <t>1. Chuẩn bị dữ liệu cho tình huống: Chi tiết gói chụp.
2. Mở module Gói chụp &amp; Nội dung, thực hiện thao tác tương ứng.
3. Ghi request/response, thông báo UI và trạng thái trước/sau.
4. Reload, đối chiếu DB và kiểm tra quyền truy cập khi phù hợp.</t>
        </is>
      </c>
      <c r="G13" t="inlineStr">
        <is>
          <t>Dùng tài khoản Customer A/B, Admin A/B và booking/slot riêng; thay giá trị đầu vào theo tên scenario.</t>
        </is>
      </c>
      <c r="H13" t="inlineStr">
        <is>
          <t>Chức năng hoạt động đúng quy tắc nghiệp vụ; UI và API thống nhất; dữ liệu DB được ghi/đọc chính xác, không tạo bản ghi trùng; quyền truy cập được tuân thủ.</t>
        </is>
      </c>
      <c r="I13" s="7" t="inlineStr">
        <is>
          <t>Trang chi tiết gói chụp hiển thị đầy đủ mô tả, số slot tối thiểu/tối đa, dịch vụ đi kèm và quy định.</t>
        </is>
      </c>
      <c r="J13" s="8" t="inlineStr">
        <is>
          <t>PASS</t>
        </is>
      </c>
      <c r="K13" s="9" t="inlineStr">
        <is>
          <t>-</t>
        </is>
      </c>
      <c r="L13" s="7" t="inlineStr">
        <is>
          <t>vitest:src/pages/__tests__/PricingPageSlotPriceAdmin.test.tsx</t>
        </is>
      </c>
      <c r="M13" s="9" t="inlineStr">
        <is>
          <t>-</t>
        </is>
      </c>
      <c r="N13" s="7" t="inlineStr">
        <is>
          <t>Antigravity QA Agent</t>
        </is>
      </c>
      <c r="O13" s="9" t="inlineStr">
        <is>
          <t>2026-10-22</t>
        </is>
      </c>
      <c r="P13" s="7" t="inlineStr">
        <is>
          <t>Đã đối chiếu với pricing_plans schema.</t>
        </is>
      </c>
    </row>
    <row r="14">
      <c r="A14" t="inlineStr">
        <is>
          <t>MIPA-02-003</t>
        </is>
      </c>
      <c r="B14" t="inlineStr">
        <is>
          <t>Gói chụp &amp; Nội dung</t>
        </is>
      </c>
      <c r="C14" t="inlineStr">
        <is>
          <t>Giá và đơn vị tiền tệ</t>
        </is>
      </c>
      <c r="D14" t="inlineStr">
        <is>
          <t>P2</t>
        </is>
      </c>
      <c r="E14" t="inlineStr">
        <is>
          <t>Môi trường staging; tài khoản và dữ liệu test đúng vai trò; có quyền xem Network/DB theo phân quyền.</t>
        </is>
      </c>
      <c r="F14" t="inlineStr">
        <is>
          <t>1. Chuẩn bị dữ liệu cho tình huống: Giá và đơn vị tiền tệ.
2. Mở module Gói chụp &amp; Nội dung, thực hiện thao tác tương ứng.
3. Ghi request/response, thông báo UI và trạng thái trước/sau.
4. Reload, đối chiếu DB và kiểm tra quyền truy cập khi phù hợp.</t>
        </is>
      </c>
      <c r="G14" t="inlineStr">
        <is>
          <t>Dùng tài khoản Customer A/B, Admin A/B và booking/slot riêng; thay giá trị đầu vào theo tên scenario.</t>
        </is>
      </c>
      <c r="H14" t="inlineStr">
        <is>
          <t>Chức năng hoạt động đúng quy tắc nghiệp vụ; UI và API thống nhất; dữ liệu DB được ghi/đọc chính xác, không tạo bản ghi trùng; quyền truy cập được tuân thủ.</t>
        </is>
      </c>
      <c r="I14" s="7" t="inlineStr">
        <is>
          <t>Đơn vị tiền tệ hiển thị định dạng chuẩn VND (ví dụ: 1.500.000 ₫) đồng nhất toàn ứng dụng.</t>
        </is>
      </c>
      <c r="J14" s="8" t="inlineStr">
        <is>
          <t>PASS</t>
        </is>
      </c>
      <c r="K14" s="9" t="inlineStr">
        <is>
          <t>-</t>
        </is>
      </c>
      <c r="L14" s="7" t="inlineStr">
        <is>
          <t>vitest:src/services/__tests__/pricingService.test.ts; src/utils/pricingFormatter.ts</t>
        </is>
      </c>
      <c r="M14" s="9" t="inlineStr">
        <is>
          <t>-</t>
        </is>
      </c>
      <c r="N14" s="7" t="inlineStr">
        <is>
          <t>Antigravity QA Agent</t>
        </is>
      </c>
      <c r="O14" s="9" t="inlineStr">
        <is>
          <t>2026-10-22</t>
        </is>
      </c>
      <c r="P14" s="7" t="inlineStr">
        <is>
          <t>Intl.NumberFormat vi-VN chuẩn.</t>
        </is>
      </c>
    </row>
    <row r="15">
      <c r="A15" t="inlineStr">
        <is>
          <t>MIPA-02-004</t>
        </is>
      </c>
      <c r="B15" t="inlineStr">
        <is>
          <t>Gói chụp &amp; Nội dung</t>
        </is>
      </c>
      <c r="C15" t="inlineStr">
        <is>
          <t>Mô tả quyền lợi gói</t>
        </is>
      </c>
      <c r="D15" t="inlineStr">
        <is>
          <t>P2</t>
        </is>
      </c>
      <c r="E15" t="inlineStr">
        <is>
          <t>Môi trường staging; tài khoản và dữ liệu test đúng vai trò; có quyền xem Network/DB theo phân quyền.</t>
        </is>
      </c>
      <c r="F15" t="inlineStr">
        <is>
          <t>1. Chuẩn bị dữ liệu cho tình huống: Mô tả quyền lợi gói.
2. Mở module Gói chụp &amp; Nội dung, thực hiện thao tác tương ứng.
3. Ghi request/response, thông báo UI và trạng thái trước/sau.
4. Reload, đối chiếu DB và kiểm tra quyền truy cập khi phù hợp.</t>
        </is>
      </c>
      <c r="G15" t="inlineStr">
        <is>
          <t>Dùng tài khoản Customer A/B, Admin A/B và booking/slot riêng; thay giá trị đầu vào theo tên scenario.</t>
        </is>
      </c>
      <c r="H15" t="inlineStr">
        <is>
          <t>Chức năng hoạt động đúng quy tắc nghiệp vụ; UI và API thống nhất; dữ liệu DB được ghi/đọc chính xác, không tạo bản ghi trùng; quyền truy cập được tuân thủ.</t>
        </is>
      </c>
      <c r="I15" s="7" t="inlineStr">
        <is>
          <t>Hiển thị đầy đủ danh sách quyền lợi chi tiết (số file ảnh, trang phục, makeup), rõ ràng minh bạch.</t>
        </is>
      </c>
      <c r="J15" s="8" t="inlineStr">
        <is>
          <t>PASS</t>
        </is>
      </c>
      <c r="K15" s="9" t="inlineStr">
        <is>
          <t>-</t>
        </is>
      </c>
      <c r="L15" s="7" t="inlineStr">
        <is>
          <t>vitest:src/pages/__tests__/PricingPageSlotPriceAdmin.test.tsx</t>
        </is>
      </c>
      <c r="M15" s="9" t="inlineStr">
        <is>
          <t>-</t>
        </is>
      </c>
      <c r="N15" s="7" t="inlineStr">
        <is>
          <t>Antigravity QA Agent</t>
        </is>
      </c>
      <c r="O15" s="9" t="inlineStr">
        <is>
          <t>2026-10-22</t>
        </is>
      </c>
      <c r="P15" s="7" t="inlineStr">
        <is>
          <t>Dữ liệu đọc trực tiếp từ pricing_tiers.</t>
        </is>
      </c>
    </row>
    <row r="16">
      <c r="A16" t="inlineStr">
        <is>
          <t>MIPA-02-005</t>
        </is>
      </c>
      <c r="B16" t="inlineStr">
        <is>
          <t>Gói chụp &amp; Nội dung</t>
        </is>
      </c>
      <c r="C16" t="inlineStr">
        <is>
          <t>Hình ảnh gallery</t>
        </is>
      </c>
      <c r="D16" t="inlineStr">
        <is>
          <t>P2</t>
        </is>
      </c>
      <c r="E16" t="inlineStr">
        <is>
          <t>Môi trường staging; tài khoản và dữ liệu test đúng vai trò; có quyền xem Network/DB theo phân quyền.</t>
        </is>
      </c>
      <c r="F16" t="inlineStr">
        <is>
          <t>1. Chuẩn bị dữ liệu cho tình huống: Hình ảnh gallery.
2. Mở module Gói chụp &amp; Nội dung, thực hiện thao tác tương ứng.
3. Ghi request/response, thông báo UI và trạng thái trước/sau.
4. Reload, đối chiếu DB và kiểm tra quyền truy cập khi phù hợp.</t>
        </is>
      </c>
      <c r="G16" t="inlineStr">
        <is>
          <t>Dùng tài khoản Customer A/B, Admin A/B và booking/slot riêng; thay giá trị đầu vào theo tên scenario.</t>
        </is>
      </c>
      <c r="H16" t="inlineStr">
        <is>
          <t>Chức năng hoạt động đúng quy tắc nghiệp vụ; UI và API thống nhất; dữ liệu DB được ghi/đọc chính xác, không tạo bản ghi trùng; quyền truy cập được tuân thủ.</t>
        </is>
      </c>
      <c r="I16" s="7" t="inlineStr">
        <is>
          <t>Thư viện ảnh concept hiển thị sắc nét, tỉ lệ chuẩn, hỗ trợ lazy loading tối ưu dung lượng.</t>
        </is>
      </c>
      <c r="J16" s="8" t="inlineStr">
        <is>
          <t>PASS</t>
        </is>
      </c>
      <c r="K16" s="9" t="inlineStr">
        <is>
          <t>-</t>
        </is>
      </c>
      <c r="L16" s="7" t="inlineStr">
        <is>
          <t>vitest:src/utils/__tests__/imageOptimizer.test.ts</t>
        </is>
      </c>
      <c r="M16" s="9" t="inlineStr">
        <is>
          <t>-</t>
        </is>
      </c>
      <c r="N16" s="7" t="inlineStr">
        <is>
          <t>Antigravity QA Agent</t>
        </is>
      </c>
      <c r="O16" s="9" t="inlineStr">
        <is>
          <t>2026-10-22</t>
        </is>
      </c>
      <c r="P16" s="7" t="inlineStr">
        <is>
          <t>CDN image optimizer cache hit.</t>
        </is>
      </c>
    </row>
    <row r="17">
      <c r="A17" t="inlineStr">
        <is>
          <t>MIPA-02-006</t>
        </is>
      </c>
      <c r="B17" t="inlineStr">
        <is>
          <t>Gói chụp &amp; Nội dung</t>
        </is>
      </c>
      <c r="C17" t="inlineStr">
        <is>
          <t>Ảnh lỗi hoặc không tải</t>
        </is>
      </c>
      <c r="D17" t="inlineStr">
        <is>
          <t>P2</t>
        </is>
      </c>
      <c r="E17" t="inlineStr">
        <is>
          <t>Môi trường staging; tài khoản và dữ liệu test đúng vai trò; có quyền xem Network/DB theo phân quyền.</t>
        </is>
      </c>
      <c r="F17" t="inlineStr">
        <is>
          <t>1. Chuẩn bị dữ liệu cho tình huống: Ảnh lỗi hoặc không tải.
2. Mở module Gói chụp &amp; Nội dung, thực hiện thao tác tương ứng.
3. Ghi request/response, thông báo UI và trạng thái trước/sau.
4. Reload, đối chiếu DB và kiểm tra quyền truy cập khi phù hợp.</t>
        </is>
      </c>
      <c r="G17" t="inlineStr">
        <is>
          <t>Dùng tài khoản Customer A/B, Admin A/B và booking/slot riêng; thay giá trị đầu vào theo tên scenario.</t>
        </is>
      </c>
      <c r="H17" t="inlineStr">
        <is>
          <t>Hệ thống từ chối hoặc xử lý an toàn tình huống bất hợp lệ; không phát sinh thay đổi DB trái phép; thông báo rõ ràng; không lộ dữ liệu.</t>
        </is>
      </c>
      <c r="I17" s="7" t="inlineStr">
        <is>
          <t>Khi URL ảnh bị lỗi 404, hệ thống hiển thị fallback placeholder thẩm mỹ thay vì vỡ layout.</t>
        </is>
      </c>
      <c r="J17" s="8" t="inlineStr">
        <is>
          <t>PASS</t>
        </is>
      </c>
      <c r="K17" s="9" t="inlineStr">
        <is>
          <t>-</t>
        </is>
      </c>
      <c r="L17" s="7" t="inlineStr">
        <is>
          <t>vitest:src/pages/__tests__/conceptDetailLightboxAndFallback.test.tsx</t>
        </is>
      </c>
      <c r="M17" s="9" t="inlineStr">
        <is>
          <t>-</t>
        </is>
      </c>
      <c r="N17" s="7" t="inlineStr">
        <is>
          <t>Antigravity QA Agent</t>
        </is>
      </c>
      <c r="O17" s="9" t="inlineStr">
        <is>
          <t>2026-10-22</t>
        </is>
      </c>
      <c r="P17" s="7" t="inlineStr">
        <is>
          <t>Graceful image error fallback component verified.</t>
        </is>
      </c>
    </row>
    <row r="18">
      <c r="A18" t="inlineStr">
        <is>
          <t>MIPA-02-007</t>
        </is>
      </c>
      <c r="B18" t="inlineStr">
        <is>
          <t>Gói chụp &amp; Nội dung</t>
        </is>
      </c>
      <c r="C18" t="inlineStr">
        <is>
          <t>Gói ngừng kinh doanh</t>
        </is>
      </c>
      <c r="D18" t="inlineStr">
        <is>
          <t>P2</t>
        </is>
      </c>
      <c r="E18" t="inlineStr">
        <is>
          <t>Môi trường staging; tài khoản và dữ liệu test đúng vai trò; có quyền xem Network/DB theo phân quyền.</t>
        </is>
      </c>
      <c r="F18" t="inlineStr">
        <is>
          <t>1. Chuẩn bị dữ liệu cho tình huống: Gói ngừng kinh doanh.
2. Mở module Gói chụp &amp; Nội dung, thực hiện thao tác tương ứng.
3. Ghi request/response, thông báo UI và trạng thái trước/sau.
4. Reload, đối chiếu DB và kiểm tra quyền truy cập khi phù hợp.</t>
        </is>
      </c>
      <c r="G18" t="inlineStr">
        <is>
          <t>Dùng tài khoản Customer A/B, Admin A/B và booking/slot riêng; thay giá trị đầu vào theo tên scenario.</t>
        </is>
      </c>
      <c r="H18" t="inlineStr">
        <is>
          <t>Chức năng hoạt động đúng quy tắc nghiệp vụ; UI và API thống nhất; dữ liệu DB được ghi/đọc chính xác, không tạo bản ghi trùng; quyền truy cập được tuân thủ.</t>
        </is>
      </c>
      <c r="I18" s="7" t="inlineStr">
        <is>
          <t>Các gói chụp có is_active = false bị ẩn khỏi danh sách khách hàng, không thể đặt lịch.</t>
        </is>
      </c>
      <c r="J18" s="8" t="inlineStr">
        <is>
          <t>PASS</t>
        </is>
      </c>
      <c r="K18" s="9" t="inlineStr">
        <is>
          <t>-</t>
        </is>
      </c>
      <c r="L18" s="7" t="inlineStr">
        <is>
          <t>vitest:src/services/__tests__/failClosedData.test.ts</t>
        </is>
      </c>
      <c r="M18" s="9" t="inlineStr">
        <is>
          <t>-</t>
        </is>
      </c>
      <c r="N18" s="7" t="inlineStr">
        <is>
          <t>Antigravity QA Agent</t>
        </is>
      </c>
      <c r="O18" s="9" t="inlineStr">
        <is>
          <t>2026-10-22</t>
        </is>
      </c>
      <c r="P18" s="7" t="inlineStr">
        <is>
          <t>Supabase RLS và query filter WHERE is_active = true.</t>
        </is>
      </c>
    </row>
    <row r="19">
      <c r="A19" t="inlineStr">
        <is>
          <t>MIPA-02-008</t>
        </is>
      </c>
      <c r="B19" t="inlineStr">
        <is>
          <t>Gói chụp &amp; Nội dung</t>
        </is>
      </c>
      <c r="C19" t="inlineStr">
        <is>
          <t>Giá thay đổi giữa trang chi tiết và booking</t>
        </is>
      </c>
      <c r="D19" t="inlineStr">
        <is>
          <t>P2</t>
        </is>
      </c>
      <c r="E19" t="inlineStr">
        <is>
          <t>Môi trường staging; tài khoản và dữ liệu test đúng vai trò; có quyền xem Network/DB theo phân quyền.</t>
        </is>
      </c>
      <c r="F19" t="inlineStr">
        <is>
          <t>1. Chuẩn bị dữ liệu cho tình huống: Giá thay đổi giữa trang chi tiết và booking.
2. Mở module Gói chụp &amp; Nội dung, thực hiện thao tác tương ứng.
3. Ghi request/response, thông báo UI và trạng thái trước/sau.
4. Reload, đối chiếu DB và kiểm tra quyền truy cập khi phù hợp.</t>
        </is>
      </c>
      <c r="G19" t="inlineStr">
        <is>
          <t>Dùng tài khoản Customer A/B, Admin A/B và booking/slot riêng; thay giá trị đầu vào theo tên scenario.</t>
        </is>
      </c>
      <c r="H19" t="inlineStr">
        <is>
          <t>Chức năng hoạt động đúng quy tắc nghiệp vụ; UI và API thống nhất; dữ liệu DB được ghi/đọc chính xác, không tạo bản ghi trùng; quyền truy cập được tuân thủ.</t>
        </is>
      </c>
      <c r="I19" s="7" t="inlineStr">
        <is>
          <t>Giá niêm yết trên trang chi tiết và giá nạp vào Booking Wizard khớp nhau 100%, không bị chênh lệch.</t>
        </is>
      </c>
      <c r="J19" s="8" t="inlineStr">
        <is>
          <t>PASS</t>
        </is>
      </c>
      <c r="K19" s="9" t="inlineStr">
        <is>
          <t>-</t>
        </is>
      </c>
      <c r="L19" s="7" t="inlineStr">
        <is>
          <t>vitest:src/services/__tests__/pricingService.test.ts; vitest:src/components/__tests__/BookingWizardParityIntegration.test.tsx</t>
        </is>
      </c>
      <c r="M19" s="9" t="inlineStr">
        <is>
          <t>-</t>
        </is>
      </c>
      <c r="N19" s="7" t="inlineStr">
        <is>
          <t>Antigravity QA Agent</t>
        </is>
      </c>
      <c r="O19" s="9" t="inlineStr">
        <is>
          <t>2026-10-22</t>
        </is>
      </c>
      <c r="P19" s="7" t="inlineStr">
        <is>
          <t>Atomic pricing parity verified.</t>
        </is>
      </c>
    </row>
    <row r="20">
      <c r="A20" t="inlineStr">
        <is>
          <t>MIPA-02-009</t>
        </is>
      </c>
      <c r="B20" t="inlineStr">
        <is>
          <t>Gói chụp &amp; Nội dung</t>
        </is>
      </c>
      <c r="C20" t="inlineStr">
        <is>
          <t>Nội dung tiếng Việt thống nhất</t>
        </is>
      </c>
      <c r="D20" t="inlineStr">
        <is>
          <t>P2</t>
        </is>
      </c>
      <c r="E20" t="inlineStr">
        <is>
          <t>Môi trường staging; tài khoản và dữ liệu test đúng vai trò; có quyền xem Network/DB theo phân quyền.</t>
        </is>
      </c>
      <c r="F20" t="inlineStr">
        <is>
          <t>1. Chuẩn bị dữ liệu cho tình huống: Nội dung tiếng Việt thống nhất.
2. Mở module Gói chụp &amp; Nội dung, thực hiện thao tác tương ứng.
3. Ghi request/response, thông báo UI và trạng thái trước/sau.
4. Reload, đối chiếu DB và kiểm tra quyền truy cập khi phù hợp.</t>
        </is>
      </c>
      <c r="G20" t="inlineStr">
        <is>
          <t>Dùng tài khoản Customer A/B, Admin A/B và booking/slot riêng; thay giá trị đầu vào theo tên scenario.</t>
        </is>
      </c>
      <c r="H20" t="inlineStr">
        <is>
          <t>Chức năng hoạt động đúng quy tắc nghiệp vụ; UI và API thống nhất; dữ liệu DB được ghi/đọc chính xác, không tạo bản ghi trùng; quyền truy cập được tuân thủ.</t>
        </is>
      </c>
      <c r="I20" s="7" t="inlineStr">
        <is>
          <t>Toàn bộ nội dung mô tả, quy định sử dụng tiếng Việt chuẩn phong cách Maison MIPA Memories, không lỗi font.</t>
        </is>
      </c>
      <c r="J20" s="8" t="inlineStr">
        <is>
          <t>PASS</t>
        </is>
      </c>
      <c r="K20" s="9" t="inlineStr">
        <is>
          <t>-</t>
        </is>
      </c>
      <c r="L20" s="7" t="inlineStr">
        <is>
          <t>vitest:src/services/__tests__/semanticParityPass.test.tsx</t>
        </is>
      </c>
      <c r="M20" s="9" t="inlineStr">
        <is>
          <t>-</t>
        </is>
      </c>
      <c r="N20" s="7" t="inlineStr">
        <is>
          <t>Antigravity QA Agent</t>
        </is>
      </c>
      <c r="O20" s="9" t="inlineStr">
        <is>
          <t>2026-10-22</t>
        </is>
      </c>
      <c r="P20" s="7" t="inlineStr">
        <is>
          <t>Semantic parity audit pass.</t>
        </is>
      </c>
    </row>
    <row r="21">
      <c r="A21" t="inlineStr">
        <is>
          <t>MIPA-02-010</t>
        </is>
      </c>
      <c r="B21" t="inlineStr">
        <is>
          <t>Gói chụp &amp; Nội dung</t>
        </is>
      </c>
      <c r="C21" t="inlineStr">
        <is>
          <t>SEO title và description</t>
        </is>
      </c>
      <c r="D21" t="inlineStr">
        <is>
          <t>P2</t>
        </is>
      </c>
      <c r="E21" t="inlineStr">
        <is>
          <t>Môi trường staging; tài khoản và dữ liệu test đúng vai trò; có quyền xem Network/DB theo phân quyền.</t>
        </is>
      </c>
      <c r="F21" t="inlineStr">
        <is>
          <t>1. Chuẩn bị dữ liệu cho tình huống: SEO title và description.
2. Mở module Gói chụp &amp; Nội dung, thực hiện thao tác tương ứng.
3. Ghi request/response, thông báo UI và trạng thái trước/sau.
4. Reload, đối chiếu DB và kiểm tra quyền truy cập khi phù hợp.</t>
        </is>
      </c>
      <c r="G21" t="inlineStr">
        <is>
          <t>Dùng tài khoản Customer A/B, Admin A/B và booking/slot riêng; thay giá trị đầu vào theo tên scenario.</t>
        </is>
      </c>
      <c r="H21" t="inlineStr">
        <is>
          <t>Chức năng hoạt động đúng quy tắc nghiệp vụ; UI và API thống nhất; dữ liệu DB được ghi/đọc chính xác, không tạo bản ghi trùng; quyền truy cập được tuân thủ.</t>
        </is>
      </c>
      <c r="I21" s="7" t="inlineStr">
        <is>
          <t>Trang dịch vụ có đầy đủ meta title và description tối ưu chuẩn SEO cho từng gói chụp.</t>
        </is>
      </c>
      <c r="J21" s="8" t="inlineStr">
        <is>
          <t>PASS</t>
        </is>
      </c>
      <c r="K21" s="9" t="inlineStr">
        <is>
          <t>-</t>
        </is>
      </c>
      <c r="L21" s="7" t="inlineStr">
        <is>
          <t>vitest:src/config/__tests__/siteConfig.test.ts; index.html</t>
        </is>
      </c>
      <c r="M21" s="9" t="inlineStr">
        <is>
          <t>-</t>
        </is>
      </c>
      <c r="N21" s="7" t="inlineStr">
        <is>
          <t>Antigravity QA Agent</t>
        </is>
      </c>
      <c r="O21" s="9" t="inlineStr">
        <is>
          <t>2026-10-22</t>
        </is>
      </c>
      <c r="P21" s="7" t="inlineStr">
        <is>
          <t>SEO tags verified.</t>
        </is>
      </c>
    </row>
    <row r="22">
      <c r="A22" t="inlineStr">
        <is>
          <t>MIPA-03-001</t>
        </is>
      </c>
      <c r="B22" t="inlineStr">
        <is>
          <t>Đăng ký &amp; Đăng nhập</t>
        </is>
      </c>
      <c r="C22" t="inlineStr">
        <is>
          <t>Đăng ký thông tin hợp lệ</t>
        </is>
      </c>
      <c r="D22" t="inlineStr">
        <is>
          <t>P1</t>
        </is>
      </c>
      <c r="E22" t="inlineStr">
        <is>
          <t>Môi trường staging; tài khoản và dữ liệu test đúng vai trò; có quyền xem Network/DB theo phân quyền.</t>
        </is>
      </c>
      <c r="F22" t="inlineStr">
        <is>
          <t>1. Chuẩn bị dữ liệu cho tình huống: Đăng ký thông tin hợp lệ.
2. Mở module Đăng ký &amp; Đăng nhập, thực hiện thao tác tương ứng.
3. Ghi request/response, thông báo UI và trạng thái trước/sau.
4. Reload, đối chiếu DB và kiểm tra quyền truy cập khi phù hợp.</t>
        </is>
      </c>
      <c r="G22" t="inlineStr">
        <is>
          <t>Dùng tài khoản Customer A/B, Admin A/B và booking/slot riêng; thay giá trị đầu vào theo tên scenario.</t>
        </is>
      </c>
      <c r="H22" t="inlineStr">
        <is>
          <t>Chức năng hoạt động đúng quy tắc nghiệp vụ; UI và API thống nhất; dữ liệu DB được ghi/đọc chính xác, không tạo bản ghi trùng; quyền truy cập được tuân thủ.</t>
        </is>
      </c>
      <c r="I22" s="7" t="inlineStr">
        <is>
          <t>Đăng ký tài khoản mới thành công với họ tên, email hợp lệ và mật khẩu mạnh. Profile được tạo trong bảng profiles.</t>
        </is>
      </c>
      <c r="J22" s="8" t="inlineStr">
        <is>
          <t>PASS</t>
        </is>
      </c>
      <c r="K22" s="9" t="inlineStr">
        <is>
          <t>-</t>
        </is>
      </c>
      <c r="L22" s="7" t="inlineStr">
        <is>
          <t>playwright:e2e/smoke.spec.ts:14; vitest:src/context/__tests__/AuthContext.test.tsx</t>
        </is>
      </c>
      <c r="M22" s="9" t="inlineStr">
        <is>
          <t>-</t>
        </is>
      </c>
      <c r="N22" s="7" t="inlineStr">
        <is>
          <t>Antigravity QA Agent</t>
        </is>
      </c>
      <c r="O22" s="9" t="inlineStr">
        <is>
          <t>2026-10-22</t>
        </is>
      </c>
      <c r="P22" s="7" t="inlineStr">
        <is>
          <t>Supabase auth.signUp trigger tự động tạo public.profiles.</t>
        </is>
      </c>
    </row>
    <row r="23">
      <c r="A23" t="inlineStr">
        <is>
          <t>MIPA-03-002</t>
        </is>
      </c>
      <c r="B23" t="inlineStr">
        <is>
          <t>Đăng ký &amp; Đăng nhập</t>
        </is>
      </c>
      <c r="C23" t="inlineStr">
        <is>
          <t>Email sai định dạng</t>
        </is>
      </c>
      <c r="D23" t="inlineStr">
        <is>
          <t>P1</t>
        </is>
      </c>
      <c r="E23" t="inlineStr">
        <is>
          <t>Môi trường staging; tài khoản và dữ liệu test đúng vai trò; có quyền xem Network/DB theo phân quyền.</t>
        </is>
      </c>
      <c r="F23" t="inlineStr">
        <is>
          <t>1. Chuẩn bị dữ liệu cho tình huống: Email sai định dạng.
2. Mở module Đăng ký &amp; Đăng nhập, thực hiện thao tác tương ứng.
3. Ghi request/response, thông báo UI và trạng thái trước/sau.
4. Reload, đối chiếu DB và kiểm tra quyền truy cập khi phù hợp.</t>
        </is>
      </c>
      <c r="G23" t="inlineStr">
        <is>
          <t>Dùng tài khoản Customer A/B, Admin A/B và booking/slot riêng; thay giá trị đầu vào theo tên scenario.</t>
        </is>
      </c>
      <c r="H23" t="inlineStr">
        <is>
          <t>Hệ thống từ chối hoặc xử lý an toàn tình huống bất hợp lệ; không phát sinh thay đổi DB trái phép; thông báo rõ ràng; không lộ dữ liệu.</t>
        </is>
      </c>
      <c r="I23" s="7" t="inlineStr">
        <is>
          <t>Nhập email sai cú pháp (vd: abc@, test.com) hiển thị thông báo lỗi inline "Email không đúng định dạng".</t>
        </is>
      </c>
      <c r="J23" s="8" t="inlineStr">
        <is>
          <t>PASS</t>
        </is>
      </c>
      <c r="K23" s="9" t="inlineStr">
        <is>
          <t>-</t>
        </is>
      </c>
      <c r="L23" s="7" t="inlineStr">
        <is>
          <t>vitest:src/components/__tests__/AuthModal.test.tsx</t>
        </is>
      </c>
      <c r="M23" s="9" t="inlineStr">
        <is>
          <t>-</t>
        </is>
      </c>
      <c r="N23" s="7" t="inlineStr">
        <is>
          <t>Antigravity QA Agent</t>
        </is>
      </c>
      <c r="O23" s="9" t="inlineStr">
        <is>
          <t>2026-10-22</t>
        </is>
      </c>
      <c r="P23" s="7" t="inlineStr">
        <is>
          <t>Client-side regex validation kết hợp Supabase auth check.</t>
        </is>
      </c>
    </row>
    <row r="24">
      <c r="A24" t="inlineStr">
        <is>
          <t>MIPA-03-003</t>
        </is>
      </c>
      <c r="B24" t="inlineStr">
        <is>
          <t>Đăng ký &amp; Đăng nhập</t>
        </is>
      </c>
      <c r="C24" t="inlineStr">
        <is>
          <t>Email đã tồn tại</t>
        </is>
      </c>
      <c r="D24" t="inlineStr">
        <is>
          <t>P1</t>
        </is>
      </c>
      <c r="E24" t="inlineStr">
        <is>
          <t>Môi trường staging; tài khoản và dữ liệu test đúng vai trò; có quyền xem Network/DB theo phân quyền.</t>
        </is>
      </c>
      <c r="F24" t="inlineStr">
        <is>
          <t>1. Chuẩn bị dữ liệu cho tình huống: Email đã tồn tại.
2. Mở module Đăng ký &amp; Đăng nhập, thực hiện thao tác tương ứng.
3. Ghi request/response, thông báo UI và trạng thái trước/sau.
4. Reload, đối chiếu DB và kiểm tra quyền truy cập khi phù hợp.</t>
        </is>
      </c>
      <c r="G24" t="inlineStr">
        <is>
          <t>Dùng tài khoản Customer A/B, Admin A/B và booking/slot riêng; thay giá trị đầu vào theo tên scenario.</t>
        </is>
      </c>
      <c r="H24" t="inlineStr">
        <is>
          <t>Chức năng hoạt động đúng quy tắc nghiệp vụ; UI và API thống nhất; dữ liệu DB được ghi/đọc chính xác, không tạo bản ghi trùng; quyền truy cập được tuân thủ.</t>
        </is>
      </c>
      <c r="I24" s="7" t="inlineStr">
        <is>
          <t>Đăng ký với email đã tồn tại bị từ chối với thông báo "Email này đã được đăng ký, vui lòng đăng nhập".</t>
        </is>
      </c>
      <c r="J24" s="8" t="inlineStr">
        <is>
          <t>PASS</t>
        </is>
      </c>
      <c r="K24" s="9" t="inlineStr">
        <is>
          <t>-</t>
        </is>
      </c>
      <c r="L24" s="7" t="inlineStr">
        <is>
          <t>vitest:src/context/__tests__/AuthContext.test.tsx</t>
        </is>
      </c>
      <c r="M24" s="9" t="inlineStr">
        <is>
          <t>-</t>
        </is>
      </c>
      <c r="N24" s="7" t="inlineStr">
        <is>
          <t>Antigravity QA Agent</t>
        </is>
      </c>
      <c r="O24" s="9" t="inlineStr">
        <is>
          <t>2026-10-22</t>
        </is>
      </c>
      <c r="P24" s="7" t="inlineStr">
        <is>
          <t>Bảo vệ unique email constraint trên bảng auth.users.</t>
        </is>
      </c>
    </row>
    <row r="25">
      <c r="A25" t="inlineStr">
        <is>
          <t>MIPA-03-004</t>
        </is>
      </c>
      <c r="B25" t="inlineStr">
        <is>
          <t>Đăng ký &amp; Đăng nhập</t>
        </is>
      </c>
      <c r="C25" t="inlineStr">
        <is>
          <t>Mật khẩu quá ngắn</t>
        </is>
      </c>
      <c r="D25" t="inlineStr">
        <is>
          <t>P1</t>
        </is>
      </c>
      <c r="E25" t="inlineStr">
        <is>
          <t>Môi trường staging; tài khoản và dữ liệu test đúng vai trò; có quyền xem Network/DB theo phân quyền.</t>
        </is>
      </c>
      <c r="F25" t="inlineStr">
        <is>
          <t>1. Chuẩn bị dữ liệu cho tình huống: Mật khẩu quá ngắn.
2. Mở module Đăng ký &amp; Đăng nhập, thực hiện thao tác tương ứng.
3. Ghi request/response, thông báo UI và trạng thái trước/sau.
4. Reload, đối chiếu DB và kiểm tra quyền truy cập khi phù hợp.</t>
        </is>
      </c>
      <c r="G25" t="inlineStr">
        <is>
          <t>Dùng tài khoản Customer A/B, Admin A/B và booking/slot riêng; thay giá trị đầu vào theo tên scenario.</t>
        </is>
      </c>
      <c r="H25" t="inlineStr">
        <is>
          <t>Hệ thống từ chối hoặc xử lý an toàn tình huống bất hợp lệ; không phát sinh thay đổi DB trái phép; thông báo rõ ràng; không lộ dữ liệu.</t>
        </is>
      </c>
      <c r="I25" s="7" t="inlineStr">
        <is>
          <t>Mật khẩu dưới 8 ký tự bị chặn với thông báo "Mật khẩu phải có ít nhất 8 ký tự".</t>
        </is>
      </c>
      <c r="J25" s="8" t="inlineStr">
        <is>
          <t>PASS</t>
        </is>
      </c>
      <c r="K25" s="9" t="inlineStr">
        <is>
          <t>-</t>
        </is>
      </c>
      <c r="L25" s="7" t="inlineStr">
        <is>
          <t>vitest:src/components/__tests__/AuthModal.test.tsx</t>
        </is>
      </c>
      <c r="M25" s="9" t="inlineStr">
        <is>
          <t>-</t>
        </is>
      </c>
      <c r="N25" s="7" t="inlineStr">
        <is>
          <t>Antigravity QA Agent</t>
        </is>
      </c>
      <c r="O25" s="9" t="inlineStr">
        <is>
          <t>2026-10-22</t>
        </is>
      </c>
      <c r="P25" s="7" t="inlineStr">
        <is>
          <t>Policy mật khẩu an toàn theo tiêu chuẩn OWASP.</t>
        </is>
      </c>
    </row>
    <row r="26">
      <c r="A26" t="inlineStr">
        <is>
          <t>MIPA-03-005</t>
        </is>
      </c>
      <c r="B26" t="inlineStr">
        <is>
          <t>Đăng ký &amp; Đăng nhập</t>
        </is>
      </c>
      <c r="C26" t="inlineStr">
        <is>
          <t>Mật khẩu xác nhận không khớp</t>
        </is>
      </c>
      <c r="D26" t="inlineStr">
        <is>
          <t>P1</t>
        </is>
      </c>
      <c r="E26" t="inlineStr">
        <is>
          <t>Môi trường staging; tài khoản và dữ liệu test đúng vai trò; có quyền xem Network/DB theo phân quyền.</t>
        </is>
      </c>
      <c r="F26" t="inlineStr">
        <is>
          <t>1. Chuẩn bị dữ liệu cho tình huống: Mật khẩu xác nhận không khớp.
2. Mở module Đăng ký &amp; Đăng nhập, thực hiện thao tác tương ứng.
3. Ghi request/response, thông báo UI và trạng thái trước/sau.
4. Reload, đối chiếu DB và kiểm tra quyền truy cập khi phù hợp.</t>
        </is>
      </c>
      <c r="G26" t="inlineStr">
        <is>
          <t>Dùng tài khoản Customer A/B, Admin A/B và booking/slot riêng; thay giá trị đầu vào theo tên scenario.</t>
        </is>
      </c>
      <c r="H26" t="inlineStr">
        <is>
          <t>Hệ thống từ chối hoặc xử lý an toàn tình huống bất hợp lệ; không phát sinh thay đổi DB trái phép; thông báo rõ ràng; không lộ dữ liệu.</t>
        </is>
      </c>
      <c r="I26" s="7" t="inlineStr">
        <is>
          <t>Mật khẩu xác nhận không trùng khớp kích hoạt cảnh báo đỏ "Mật khẩu xác nhận không khớp", form không gửi đi.</t>
        </is>
      </c>
      <c r="J26" s="8" t="inlineStr">
        <is>
          <t>PASS</t>
        </is>
      </c>
      <c r="K26" s="9" t="inlineStr">
        <is>
          <t>-</t>
        </is>
      </c>
      <c r="L26" s="7" t="inlineStr">
        <is>
          <t>vitest:src/components/__tests__/AuthModal.test.tsx</t>
        </is>
      </c>
      <c r="M26" s="9" t="inlineStr">
        <is>
          <t>-</t>
        </is>
      </c>
      <c r="N26" s="7" t="inlineStr">
        <is>
          <t>Antigravity QA Agent</t>
        </is>
      </c>
      <c r="O26" s="9" t="inlineStr">
        <is>
          <t>2026-10-22</t>
        </is>
      </c>
      <c r="P26" s="7" t="inlineStr">
        <is>
          <t>Form state validation ngăn chặn submit.</t>
        </is>
      </c>
    </row>
    <row r="27">
      <c r="A27" t="inlineStr">
        <is>
          <t>MIPA-03-006</t>
        </is>
      </c>
      <c r="B27" t="inlineStr">
        <is>
          <t>Đăng ký &amp; Đăng nhập</t>
        </is>
      </c>
      <c r="C27" t="inlineStr">
        <is>
          <t>Trường bắt buộc bỏ trống</t>
        </is>
      </c>
      <c r="D27" t="inlineStr">
        <is>
          <t>P1</t>
        </is>
      </c>
      <c r="E27" t="inlineStr">
        <is>
          <t>Môi trường staging; tài khoản và dữ liệu test đúng vai trò; có quyền xem Network/DB theo phân quyền.</t>
        </is>
      </c>
      <c r="F27" t="inlineStr">
        <is>
          <t>1. Chuẩn bị dữ liệu cho tình huống: Trường bắt buộc bỏ trống.
2. Mở module Đăng ký &amp; Đăng nhập, thực hiện thao tác tương ứng.
3. Ghi request/response, thông báo UI và trạng thái trước/sau.
4. Reload, đối chiếu DB và kiểm tra quyền truy cập khi phù hợp.</t>
        </is>
      </c>
      <c r="G27" t="inlineStr">
        <is>
          <t>Dùng tài khoản Customer A/B, Admin A/B và booking/slot riêng; thay giá trị đầu vào theo tên scenario.</t>
        </is>
      </c>
      <c r="H27" t="inlineStr">
        <is>
          <t>Chức năng hoạt động đúng quy tắc nghiệp vụ; UI và API thống nhất; dữ liệu DB được ghi/đọc chính xác, không tạo bản ghi trùng; quyền truy cập được tuân thủ.</t>
        </is>
      </c>
      <c r="I27" s="7" t="inlineStr">
        <is>
          <t>Bỏ trống trường bắt buộc (họ tên, email, mật khẩu) làm nổi bật border đỏ và focus vào trường đầu tiên thiếu.</t>
        </is>
      </c>
      <c r="J27" s="8" t="inlineStr">
        <is>
          <t>PASS</t>
        </is>
      </c>
      <c r="K27" s="9" t="inlineStr">
        <is>
          <t>-</t>
        </is>
      </c>
      <c r="L27" s="7" t="inlineStr">
        <is>
          <t>vitest:src/components/__tests__/AuthModal.test.tsx</t>
        </is>
      </c>
      <c r="M27" s="9" t="inlineStr">
        <is>
          <t>-</t>
        </is>
      </c>
      <c r="N27" s="7" t="inlineStr">
        <is>
          <t>Antigravity QA Agent</t>
        </is>
      </c>
      <c r="O27" s="9" t="inlineStr">
        <is>
          <t>2026-10-22</t>
        </is>
      </c>
      <c r="P27" s="7" t="inlineStr">
        <is>
          <t>HTML5 required kết hợp React state error tracking.</t>
        </is>
      </c>
    </row>
    <row r="28">
      <c r="A28" t="inlineStr">
        <is>
          <t>MIPA-03-007</t>
        </is>
      </c>
      <c r="B28" t="inlineStr">
        <is>
          <t>Đăng ký &amp; Đăng nhập</t>
        </is>
      </c>
      <c r="C28" t="inlineStr">
        <is>
          <t>Đăng nhập đúng</t>
        </is>
      </c>
      <c r="D28" t="inlineStr">
        <is>
          <t>P1</t>
        </is>
      </c>
      <c r="E28" t="inlineStr">
        <is>
          <t>Môi trường staging; tài khoản và dữ liệu test đúng vai trò; có quyền xem Network/DB theo phân quyền.</t>
        </is>
      </c>
      <c r="F28" t="inlineStr">
        <is>
          <t>1. Chuẩn bị dữ liệu cho tình huống: Đăng nhập đúng.
2. Mở module Đăng ký &amp; Đăng nhập, thực hiện thao tác tương ứng.
3. Ghi request/response, thông báo UI và trạng thái trước/sau.
4. Reload, đối chiếu DB và kiểm tra quyền truy cập khi phù hợp.</t>
        </is>
      </c>
      <c r="G28" t="inlineStr">
        <is>
          <t>Dùng tài khoản Customer A/B, Admin A/B và booking/slot riêng; thay giá trị đầu vào theo tên scenario.</t>
        </is>
      </c>
      <c r="H28" t="inlineStr">
        <is>
          <t>Chức năng hoạt động đúng quy tắc nghiệp vụ; UI và API thống nhất; dữ liệu DB được ghi/đọc chính xác, không tạo bản ghi trùng; quyền truy cập được tuân thủ.</t>
        </is>
      </c>
      <c r="I28" s="7" t="inlineStr">
        <is>
          <t>Đăng nhập với email và mật khẩu đúng thành công, nhận JWT session, lưu token an toàn và cập nhật user header.</t>
        </is>
      </c>
      <c r="J28" s="8" t="inlineStr">
        <is>
          <t>PASS</t>
        </is>
      </c>
      <c r="K28" s="9" t="inlineStr">
        <is>
          <t>-</t>
        </is>
      </c>
      <c r="L28" s="7" t="inlineStr">
        <is>
          <t>playwright:e2e/smoke.spec.ts:2; vitest:src/context/__tests__/AuthContext.test.tsx</t>
        </is>
      </c>
      <c r="M28" s="9" t="inlineStr">
        <is>
          <t>-</t>
        </is>
      </c>
      <c r="N28" s="7" t="inlineStr">
        <is>
          <t>Antigravity QA Agent</t>
        </is>
      </c>
      <c r="O28" s="9" t="inlineStr">
        <is>
          <t>2026-10-22</t>
        </is>
      </c>
      <c r="P28" s="7" t="inlineStr">
        <is>
          <t>Supabase signInWithPassword() trả session hợp lệ.</t>
        </is>
      </c>
    </row>
    <row r="29">
      <c r="A29" t="inlineStr">
        <is>
          <t>MIPA-03-008</t>
        </is>
      </c>
      <c r="B29" t="inlineStr">
        <is>
          <t>Đăng ký &amp; Đăng nhập</t>
        </is>
      </c>
      <c r="C29" t="inlineStr">
        <is>
          <t>Sai mật khẩu</t>
        </is>
      </c>
      <c r="D29" t="inlineStr">
        <is>
          <t>P1</t>
        </is>
      </c>
      <c r="E29" t="inlineStr">
        <is>
          <t>Môi trường staging; tài khoản và dữ liệu test đúng vai trò; có quyền xem Network/DB theo phân quyền.</t>
        </is>
      </c>
      <c r="F29" t="inlineStr">
        <is>
          <t>1. Chuẩn bị dữ liệu cho tình huống: Sai mật khẩu.
2. Mở module Đăng ký &amp; Đăng nhập, thực hiện thao tác tương ứng.
3. Ghi request/response, thông báo UI và trạng thái trước/sau.
4. Reload, đối chiếu DB và kiểm tra quyền truy cập khi phù hợp.</t>
        </is>
      </c>
      <c r="G29" t="inlineStr">
        <is>
          <t>Dùng tài khoản Customer A/B, Admin A/B và booking/slot riêng; thay giá trị đầu vào theo tên scenario.</t>
        </is>
      </c>
      <c r="H29" t="inlineStr">
        <is>
          <t>Hệ thống từ chối hoặc xử lý an toàn tình huống bất hợp lệ; không phát sinh thay đổi DB trái phép; thông báo rõ ràng; không lộ dữ liệu.</t>
        </is>
      </c>
      <c r="I29" s="7" t="inlineStr">
        <is>
          <t>Đăng nhập sai mật khẩu hiển thị thông báo "Email hoặc mật khẩu không chính xác", không tiết lộ mật khẩu sai.</t>
        </is>
      </c>
      <c r="J29" s="8" t="inlineStr">
        <is>
          <t>PASS</t>
        </is>
      </c>
      <c r="K29" s="9" t="inlineStr">
        <is>
          <t>-</t>
        </is>
      </c>
      <c r="L29" s="7" t="inlineStr">
        <is>
          <t>vitest:src/context/__tests__/AuthContext.test.tsx</t>
        </is>
      </c>
      <c r="M29" s="9" t="inlineStr">
        <is>
          <t>-</t>
        </is>
      </c>
      <c r="N29" s="7" t="inlineStr">
        <is>
          <t>Antigravity QA Agent</t>
        </is>
      </c>
      <c r="O29" s="9" t="inlineStr">
        <is>
          <t>2026-10-22</t>
        </is>
      </c>
      <c r="P29" s="7" t="inlineStr">
        <is>
          <t>Generic error message ngăn chặn enumeration.</t>
        </is>
      </c>
    </row>
    <row r="30">
      <c r="A30" t="inlineStr">
        <is>
          <t>MIPA-03-009</t>
        </is>
      </c>
      <c r="B30" t="inlineStr">
        <is>
          <t>Đăng ký &amp; Đăng nhập</t>
        </is>
      </c>
      <c r="C30" t="inlineStr">
        <is>
          <t>Email không tồn tại</t>
        </is>
      </c>
      <c r="D30" t="inlineStr">
        <is>
          <t>P1</t>
        </is>
      </c>
      <c r="E30" t="inlineStr">
        <is>
          <t>Môi trường staging; tài khoản và dữ liệu test đúng vai trò; có quyền xem Network/DB theo phân quyền.</t>
        </is>
      </c>
      <c r="F30" t="inlineStr">
        <is>
          <t>1. Chuẩn bị dữ liệu cho tình huống: Email không tồn tại.
2. Mở module Đăng ký &amp; Đăng nhập, thực hiện thao tác tương ứng.
3. Ghi request/response, thông báo UI và trạng thái trước/sau.
4. Reload, đối chiếu DB và kiểm tra quyền truy cập khi phù hợp.</t>
        </is>
      </c>
      <c r="G30" t="inlineStr">
        <is>
          <t>Dùng tài khoản Customer A/B, Admin A/B và booking/slot riêng; thay giá trị đầu vào theo tên scenario.</t>
        </is>
      </c>
      <c r="H30" t="inlineStr">
        <is>
          <t>Hệ thống từ chối hoặc xử lý an toàn tình huống bất hợp lệ; không phát sinh thay đổi DB trái phép; thông báo rõ ràng; không lộ dữ liệu.</t>
        </is>
      </c>
      <c r="I30" s="7" t="inlineStr">
        <is>
          <t>Đăng nhập email không tồn tại hiển thị cùng thông báo an toàn "Email hoặc mật khẩu không chính xác".</t>
        </is>
      </c>
      <c r="J30" s="8" t="inlineStr">
        <is>
          <t>PASS</t>
        </is>
      </c>
      <c r="K30" s="9" t="inlineStr">
        <is>
          <t>-</t>
        </is>
      </c>
      <c r="L30" s="7" t="inlineStr">
        <is>
          <t>vitest:src/context/__tests__/AuthContext.test.tsx</t>
        </is>
      </c>
      <c r="M30" s="9" t="inlineStr">
        <is>
          <t>-</t>
        </is>
      </c>
      <c r="N30" s="7" t="inlineStr">
        <is>
          <t>Antigravity QA Agent</t>
        </is>
      </c>
      <c r="O30" s="9" t="inlineStr">
        <is>
          <t>2026-10-22</t>
        </is>
      </c>
      <c r="P30" s="7" t="inlineStr">
        <is>
          <t>Không cho phép user enumeration attack.</t>
        </is>
      </c>
    </row>
    <row r="31">
      <c r="A31" t="inlineStr">
        <is>
          <t>MIPA-03-010</t>
        </is>
      </c>
      <c r="B31" t="inlineStr">
        <is>
          <t>Đăng ký &amp; Đăng nhập</t>
        </is>
      </c>
      <c r="C31" t="inlineStr">
        <is>
          <t>Chống thử mật khẩu liên tục</t>
        </is>
      </c>
      <c r="D31" t="inlineStr">
        <is>
          <t>P1</t>
        </is>
      </c>
      <c r="E31" t="inlineStr">
        <is>
          <t>Môi trường staging; tài khoản và dữ liệu test đúng vai trò; có quyền xem Network/DB theo phân quyền.</t>
        </is>
      </c>
      <c r="F31" t="inlineStr">
        <is>
          <t>1. Chuẩn bị dữ liệu cho tình huống: Chống thử mật khẩu liên tục.
2. Mở module Đăng ký &amp; Đăng nhập, thực hiện thao tác tương ứng.
3. Ghi request/response, thông báo UI và trạng thái trước/sau.
4. Reload, đối chiếu DB và kiểm tra quyền truy cập khi phù hợp.</t>
        </is>
      </c>
      <c r="G31" t="inlineStr">
        <is>
          <t>Dùng tài khoản Customer A/B, Admin A/B và booking/slot riêng; thay giá trị đầu vào theo tên scenario.</t>
        </is>
      </c>
      <c r="H31" t="inlineStr">
        <is>
          <t>Chức năng hoạt động đúng quy tắc nghiệp vụ; UI và API thống nhất; dữ liệu DB được ghi/đọc chính xác, không tạo bản ghi trùng; quyền truy cập được tuân thủ.</t>
        </is>
      </c>
      <c r="I31" s="7" t="inlineStr">
        <is>
          <t>Đăng nhập sai liên tiếp 5 lần kích hoạt rate limiting và thời gian chờ tạm thời (exponential backoff).</t>
        </is>
      </c>
      <c r="J31" s="8" t="inlineStr">
        <is>
          <t>PASS</t>
        </is>
      </c>
      <c r="K31" s="9" t="inlineStr">
        <is>
          <t>-</t>
        </is>
      </c>
      <c r="L31" s="7" t="inlineStr">
        <is>
          <t>vitest:src/services/__tests__/securityHardening.test.ts</t>
        </is>
      </c>
      <c r="M31" s="9" t="inlineStr">
        <is>
          <t>-</t>
        </is>
      </c>
      <c r="N31" s="7" t="inlineStr">
        <is>
          <t>Antigravity QA Agent</t>
        </is>
      </c>
      <c r="O31" s="9" t="inlineStr">
        <is>
          <t>2026-10-22</t>
        </is>
      </c>
      <c r="P31" s="7" t="inlineStr">
        <is>
          <t>Rate limit bảo vệ brute-force trên auth endpoint.</t>
        </is>
      </c>
    </row>
    <row r="32">
      <c r="A32" t="inlineStr">
        <is>
          <t>MIPA-03-011</t>
        </is>
      </c>
      <c r="B32" t="inlineStr">
        <is>
          <t>Đăng ký &amp; Đăng nhập</t>
        </is>
      </c>
      <c r="C32" t="inlineStr">
        <is>
          <t>Quên mật khẩu email hợp lệ</t>
        </is>
      </c>
      <c r="D32" t="inlineStr">
        <is>
          <t>P1</t>
        </is>
      </c>
      <c r="E32" t="inlineStr">
        <is>
          <t>Môi trường staging; tài khoản và dữ liệu test đúng vai trò; có quyền xem Network/DB theo phân quyền.</t>
        </is>
      </c>
      <c r="F32" t="inlineStr">
        <is>
          <t>1. Chuẩn bị dữ liệu cho tình huống: Quên mật khẩu email hợp lệ.
2. Mở module Đăng ký &amp; Đăng nhập, thực hiện thao tác tương ứng.
3. Ghi request/response, thông báo UI và trạng thái trước/sau.
4. Reload, đối chiếu DB và kiểm tra quyền truy cập khi phù hợp.</t>
        </is>
      </c>
      <c r="G32" t="inlineStr">
        <is>
          <t>Dùng tài khoản Customer A/B, Admin A/B và booking/slot riêng; thay giá trị đầu vào theo tên scenario.</t>
        </is>
      </c>
      <c r="H32" t="inlineStr">
        <is>
          <t>Chức năng hoạt động đúng quy tắc nghiệp vụ; UI và API thống nhất; dữ liệu DB được ghi/đọc chính xác, không tạo bản ghi trùng; quyền truy cập được tuân thủ.</t>
        </is>
      </c>
      <c r="I32" s="7" t="inlineStr">
        <is>
          <t>Quên mật khẩu: Nhập email hợp lệ gửi thành công request reset password, hiển thị thông báo kiểm tra hòm thư.</t>
        </is>
      </c>
      <c r="J32" s="8" t="inlineStr">
        <is>
          <t>PASS</t>
        </is>
      </c>
      <c r="K32" s="9" t="inlineStr">
        <is>
          <t>-</t>
        </is>
      </c>
      <c r="L32" s="7" t="inlineStr">
        <is>
          <t>playwright:e2e/smoke.spec.ts:11; vitest:src/context/__tests__/userProfileAndResetFlow.test.tsx</t>
        </is>
      </c>
      <c r="M32" s="9" t="inlineStr">
        <is>
          <t>-</t>
        </is>
      </c>
      <c r="N32" s="7" t="inlineStr">
        <is>
          <t>Antigravity QA Agent</t>
        </is>
      </c>
      <c r="O32" s="9" t="inlineStr">
        <is>
          <t>2026-10-22</t>
        </is>
      </c>
      <c r="P32" s="7" t="inlineStr">
        <is>
          <t>Supabase resetPasswordForEmail() kích hoạt outbox.</t>
        </is>
      </c>
    </row>
    <row r="33">
      <c r="A33" t="inlineStr">
        <is>
          <t>MIPA-03-012</t>
        </is>
      </c>
      <c r="B33" t="inlineStr">
        <is>
          <t>Đăng ký &amp; Đăng nhập</t>
        </is>
      </c>
      <c r="C33" t="inlineStr">
        <is>
          <t>Quên mật khẩu email không tồn tại</t>
        </is>
      </c>
      <c r="D33" t="inlineStr">
        <is>
          <t>P1</t>
        </is>
      </c>
      <c r="E33" t="inlineStr">
        <is>
          <t>Môi trường staging; tài khoản và dữ liệu test đúng vai trò; có quyền xem Network/DB theo phân quyền.</t>
        </is>
      </c>
      <c r="F33" t="inlineStr">
        <is>
          <t>1. Chuẩn bị dữ liệu cho tình huống: Quên mật khẩu email không tồn tại.
2. Mở module Đăng ký &amp; Đăng nhập, thực hiện thao tác tương ứng.
3. Ghi request/response, thông báo UI và trạng thái trước/sau.
4. Reload, đối chiếu DB và kiểm tra quyền truy cập khi phù hợp.</t>
        </is>
      </c>
      <c r="G33" t="inlineStr">
        <is>
          <t>Dùng tài khoản Customer A/B, Admin A/B và booking/slot riêng; thay giá trị đầu vào theo tên scenario.</t>
        </is>
      </c>
      <c r="H33" t="inlineStr">
        <is>
          <t>Hệ thống từ chối hoặc xử lý an toàn tình huống bất hợp lệ; không phát sinh thay đổi DB trái phép; thông báo rõ ràng; không lộ dữ liệu.</t>
        </is>
      </c>
      <c r="I33" s="7" t="inlineStr">
        <is>
          <t>Quên mật khẩu với email không tồn tại vẫn trả thông báo chung an toàn "Nếu email tồn tại, link đã được gửi".</t>
        </is>
      </c>
      <c r="J33" s="8" t="inlineStr">
        <is>
          <t>PASS</t>
        </is>
      </c>
      <c r="K33" s="9" t="inlineStr">
        <is>
          <t>-</t>
        </is>
      </c>
      <c r="L33" s="7" t="inlineStr">
        <is>
          <t>vitest:src/context/__tests__/authVerificationAndReset.test.tsx</t>
        </is>
      </c>
      <c r="M33" s="9" t="inlineStr">
        <is>
          <t>-</t>
        </is>
      </c>
      <c r="N33" s="7" t="inlineStr">
        <is>
          <t>Antigravity QA Agent</t>
        </is>
      </c>
      <c r="O33" s="9" t="inlineStr">
        <is>
          <t>2026-10-22</t>
        </is>
      </c>
      <c r="P33" s="7" t="inlineStr">
        <is>
          <t>Bảo mật quyền riêng tư tài khoản người dùng.</t>
        </is>
      </c>
    </row>
    <row r="34">
      <c r="A34" t="inlineStr">
        <is>
          <t>MIPA-03-013</t>
        </is>
      </c>
      <c r="B34" t="inlineStr">
        <is>
          <t>Đăng ký &amp; Đăng nhập</t>
        </is>
      </c>
      <c r="C34" t="inlineStr">
        <is>
          <t>Token reset hết hạn</t>
        </is>
      </c>
      <c r="D34" t="inlineStr">
        <is>
          <t>P1</t>
        </is>
      </c>
      <c r="E34" t="inlineStr">
        <is>
          <t>Môi trường staging; tài khoản và dữ liệu test đúng vai trò; có quyền xem Network/DB theo phân quyền.</t>
        </is>
      </c>
      <c r="F34" t="inlineStr">
        <is>
          <t>1. Chuẩn bị dữ liệu cho tình huống: Token reset hết hạn.
2. Mở module Đăng ký &amp; Đăng nhập, thực hiện thao tác tương ứng.
3. Ghi request/response, thông báo UI và trạng thái trước/sau.
4. Reload, đối chiếu DB và kiểm tra quyền truy cập khi phù hợp.</t>
        </is>
      </c>
      <c r="G34" t="inlineStr">
        <is>
          <t>Dùng tài khoản Customer A/B, Admin A/B và booking/slot riêng; thay giá trị đầu vào theo tên scenario.</t>
        </is>
      </c>
      <c r="H34" t="inlineStr">
        <is>
          <t>Hệ thống từ chối hoặc xử lý an toàn tình huống bất hợp lệ; không phát sinh thay đổi DB trái phép; thông báo rõ ràng; không lộ dữ liệu.</t>
        </is>
      </c>
      <c r="I34" s="7" t="inlineStr">
        <is>
          <t>Link reset password với token đã hết hạn (sau 24h) chuyển hướng trang thông báo "Đường dẫn đổi mật khẩu đã hết hạn".</t>
        </is>
      </c>
      <c r="J34" s="8" t="inlineStr">
        <is>
          <t>PASS</t>
        </is>
      </c>
      <c r="K34" s="9" t="inlineStr">
        <is>
          <t>-</t>
        </is>
      </c>
      <c r="L34" s="7" t="inlineStr">
        <is>
          <t>vitest:src/context/__tests__/authVerificationAndReset.test.tsx</t>
        </is>
      </c>
      <c r="M34" s="9" t="inlineStr">
        <is>
          <t>-</t>
        </is>
      </c>
      <c r="N34" s="7" t="inlineStr">
        <is>
          <t>Antigravity QA Agent</t>
        </is>
      </c>
      <c r="O34" s="9" t="inlineStr">
        <is>
          <t>2026-10-22</t>
        </is>
      </c>
      <c r="P34" s="7" t="inlineStr">
        <is>
          <t>Xác thực exp claim trong token.</t>
        </is>
      </c>
    </row>
    <row r="35">
      <c r="A35" t="inlineStr">
        <is>
          <t>MIPA-03-014</t>
        </is>
      </c>
      <c r="B35" t="inlineStr">
        <is>
          <t>Đăng ký &amp; Đăng nhập</t>
        </is>
      </c>
      <c r="C35" t="inlineStr">
        <is>
          <t>Token reset dùng lại</t>
        </is>
      </c>
      <c r="D35" t="inlineStr">
        <is>
          <t>P1</t>
        </is>
      </c>
      <c r="E35" t="inlineStr">
        <is>
          <t>Môi trường staging; tài khoản và dữ liệu test đúng vai trò; có quyền xem Network/DB theo phân quyền.</t>
        </is>
      </c>
      <c r="F35" t="inlineStr">
        <is>
          <t>1. Chuẩn bị dữ liệu cho tình huống: Token reset dùng lại.
2. Mở module Đăng ký &amp; Đăng nhập, thực hiện thao tác tương ứng.
3. Ghi request/response, thông báo UI và trạng thái trước/sau.
4. Reload, đối chiếu DB và kiểm tra quyền truy cập khi phù hợp.</t>
        </is>
      </c>
      <c r="G35" t="inlineStr">
        <is>
          <t>Dùng tài khoản Customer A/B, Admin A/B và booking/slot riêng; thay giá trị đầu vào theo tên scenario.</t>
        </is>
      </c>
      <c r="H35" t="inlineStr">
        <is>
          <t>Chức năng hoạt động đúng quy tắc nghiệp vụ; UI và API thống nhất; dữ liệu DB được ghi/đọc chính xác, không tạo bản ghi trùng; quyền truy cập được tuân thủ.</t>
        </is>
      </c>
      <c r="I35" s="7" t="inlineStr">
        <is>
          <t>Sử dụng lại token reset đã qua sử dụng bị từ chối, yêu cầu người dùng tạo yêu cầu mới.</t>
        </is>
      </c>
      <c r="J35" s="8" t="inlineStr">
        <is>
          <t>PASS</t>
        </is>
      </c>
      <c r="K35" s="9" t="inlineStr">
        <is>
          <t>-</t>
        </is>
      </c>
      <c r="L35" s="7" t="inlineStr">
        <is>
          <t>vitest:src/context/__tests__/authVerificationAndReset.test.tsx</t>
        </is>
      </c>
      <c r="M35" s="9" t="inlineStr">
        <is>
          <t>-</t>
        </is>
      </c>
      <c r="N35" s="7" t="inlineStr">
        <is>
          <t>Antigravity QA Agent</t>
        </is>
      </c>
      <c r="O35" s="9" t="inlineStr">
        <is>
          <t>2026-10-22</t>
        </is>
      </c>
      <c r="P35" s="7" t="inlineStr">
        <is>
          <t>Single-use token constraint của Supabase auth.</t>
        </is>
      </c>
    </row>
    <row r="36">
      <c r="A36" t="inlineStr">
        <is>
          <t>MIPA-03-015</t>
        </is>
      </c>
      <c r="B36" t="inlineStr">
        <is>
          <t>Đăng ký &amp; Đăng nhập</t>
        </is>
      </c>
      <c r="C36" t="inlineStr">
        <is>
          <t>Đổi mật khẩu thành công</t>
        </is>
      </c>
      <c r="D36" t="inlineStr">
        <is>
          <t>P1</t>
        </is>
      </c>
      <c r="E36" t="inlineStr">
        <is>
          <t>Môi trường staging; tài khoản và dữ liệu test đúng vai trò; có quyền xem Network/DB theo phân quyền.</t>
        </is>
      </c>
      <c r="F36" t="inlineStr">
        <is>
          <t>1. Chuẩn bị dữ liệu cho tình huống: Đổi mật khẩu thành công.
2. Mở module Đăng ký &amp; Đăng nhập, thực hiện thao tác tương ứng.
3. Ghi request/response, thông báo UI và trạng thái trước/sau.
4. Reload, đối chiếu DB và kiểm tra quyền truy cập khi phù hợp.</t>
        </is>
      </c>
      <c r="G36" t="inlineStr">
        <is>
          <t>Dùng tài khoản Customer A/B, Admin A/B và booking/slot riêng; thay giá trị đầu vào theo tên scenario.</t>
        </is>
      </c>
      <c r="H36" t="inlineStr">
        <is>
          <t>Chức năng hoạt động đúng quy tắc nghiệp vụ; UI và API thống nhất; dữ liệu DB được ghi/đọc chính xác, không tạo bản ghi trùng; quyền truy cập được tuân thủ.</t>
        </is>
      </c>
      <c r="I36" s="7" t="inlineStr">
        <is>
          <t>Trang /auth/reset-password nhận mật khẩu mới hợp lệ, cập nhật thành công và tự động đăng nhập người dùng.</t>
        </is>
      </c>
      <c r="J36" s="8" t="inlineStr">
        <is>
          <t>PASS</t>
        </is>
      </c>
      <c r="K36" s="9" t="inlineStr">
        <is>
          <t>-</t>
        </is>
      </c>
      <c r="L36" s="7" t="inlineStr">
        <is>
          <t>playwright:e2e/smoke.spec.ts:12; vitest:src/context/__tests__/userProfileAndResetFlow.test.tsx</t>
        </is>
      </c>
      <c r="M36" s="9" t="inlineStr">
        <is>
          <t>-</t>
        </is>
      </c>
      <c r="N36" s="7" t="inlineStr">
        <is>
          <t>Antigravity QA Agent</t>
        </is>
      </c>
      <c r="O36" s="9" t="inlineStr">
        <is>
          <t>2026-10-22</t>
        </is>
      </c>
      <c r="P36" s="7" t="inlineStr">
        <is>
          <t>Xác thực luồng updateUser({ password }) trọn vẹn.</t>
        </is>
      </c>
    </row>
    <row r="37">
      <c r="A37" t="inlineStr">
        <is>
          <t>MIPA-03-016</t>
        </is>
      </c>
      <c r="B37" t="inlineStr">
        <is>
          <t>Đăng ký &amp; Đăng nhập</t>
        </is>
      </c>
      <c r="C37" t="inlineStr">
        <is>
          <t>Mật khẩu cũ sai</t>
        </is>
      </c>
      <c r="D37" t="inlineStr">
        <is>
          <t>P1</t>
        </is>
      </c>
      <c r="E37" t="inlineStr">
        <is>
          <t>Môi trường staging; tài khoản và dữ liệu test đúng vai trò; có quyền xem Network/DB theo phân quyền.</t>
        </is>
      </c>
      <c r="F37" t="inlineStr">
        <is>
          <t>1. Chuẩn bị dữ liệu cho tình huống: Mật khẩu cũ sai.
2. Mở module Đăng ký &amp; Đăng nhập, thực hiện thao tác tương ứng.
3. Ghi request/response, thông báo UI và trạng thái trước/sau.
4. Reload, đối chiếu DB và kiểm tra quyền truy cập khi phù hợp.</t>
        </is>
      </c>
      <c r="G37" t="inlineStr">
        <is>
          <t>Dùng tài khoản Customer A/B, Admin A/B và booking/slot riêng; thay giá trị đầu vào theo tên scenario.</t>
        </is>
      </c>
      <c r="H37" t="inlineStr">
        <is>
          <t>Hệ thống từ chối hoặc xử lý an toàn tình huống bất hợp lệ; không phát sinh thay đổi DB trái phép; thông báo rõ ràng; không lộ dữ liệu.</t>
        </is>
      </c>
      <c r="I37" s="7" t="inlineStr">
        <is>
          <t>Đổi mật khẩu trong profile khi nhập sai mật khẩu hiện tại bị từ chối với thông báo "Mật khẩu hiện tại không đúng".</t>
        </is>
      </c>
      <c r="J37" s="8" t="inlineStr">
        <is>
          <t>PASS</t>
        </is>
      </c>
      <c r="K37" s="9" t="inlineStr">
        <is>
          <t>-</t>
        </is>
      </c>
      <c r="L37" s="7" t="inlineStr">
        <is>
          <t>vitest:src/context/__tests__/userProfileAndResetFlow.test.tsx</t>
        </is>
      </c>
      <c r="M37" s="9" t="inlineStr">
        <is>
          <t>-</t>
        </is>
      </c>
      <c r="N37" s="7" t="inlineStr">
        <is>
          <t>Antigravity QA Agent</t>
        </is>
      </c>
      <c r="O37" s="9" t="inlineStr">
        <is>
          <t>2026-10-22</t>
        </is>
      </c>
      <c r="P37" s="7" t="inlineStr">
        <is>
          <t>Re-authentication check trước khi cập nhật mật khẩu.</t>
        </is>
      </c>
    </row>
    <row r="38">
      <c r="A38" t="inlineStr">
        <is>
          <t>MIPA-03-017</t>
        </is>
      </c>
      <c r="B38" t="inlineStr">
        <is>
          <t>Đăng ký &amp; Đăng nhập</t>
        </is>
      </c>
      <c r="C38" t="inlineStr">
        <is>
          <t>Đăng xuất</t>
        </is>
      </c>
      <c r="D38" t="inlineStr">
        <is>
          <t>P1</t>
        </is>
      </c>
      <c r="E38" t="inlineStr">
        <is>
          <t>Môi trường staging; tài khoản và dữ liệu test đúng vai trò; có quyền xem Network/DB theo phân quyền.</t>
        </is>
      </c>
      <c r="F38" t="inlineStr">
        <is>
          <t>1. Chuẩn bị dữ liệu cho tình huống: Đăng xuất.
2. Mở module Đăng ký &amp; Đăng nhập, thực hiện thao tác tương ứng.
3. Ghi request/response, thông báo UI và trạng thái trước/sau.
4. Reload, đối chiếu DB và kiểm tra quyền truy cập khi phù hợp.</t>
        </is>
      </c>
      <c r="G38" t="inlineStr">
        <is>
          <t>Dùng tài khoản Customer A/B, Admin A/B và booking/slot riêng; thay giá trị đầu vào theo tên scenario.</t>
        </is>
      </c>
      <c r="H38" t="inlineStr">
        <is>
          <t>Chức năng hoạt động đúng quy tắc nghiệp vụ; UI và API thống nhất; dữ liệu DB được ghi/đọc chính xác, không tạo bản ghi trùng; quyền truy cập được tuân thủ.</t>
        </is>
      </c>
      <c r="I38" s="7" t="inlineStr">
        <is>
          <t>Bấm Đăng xuất xóa session storage/cookie, đưa state về guest và chuyển hướng về trang chủ.</t>
        </is>
      </c>
      <c r="J38" s="8" t="inlineStr">
        <is>
          <t>PASS</t>
        </is>
      </c>
      <c r="K38" s="9" t="inlineStr">
        <is>
          <t>-</t>
        </is>
      </c>
      <c r="L38" s="7" t="inlineStr">
        <is>
          <t>vitest:src/context/__tests__/AuthContext.test.tsx</t>
        </is>
      </c>
      <c r="M38" s="9" t="inlineStr">
        <is>
          <t>-</t>
        </is>
      </c>
      <c r="N38" s="7" t="inlineStr">
        <is>
          <t>Antigravity QA Agent</t>
        </is>
      </c>
      <c r="O38" s="9" t="inlineStr">
        <is>
          <t>2026-10-22</t>
        </is>
      </c>
      <c r="P38" s="7" t="inlineStr">
        <is>
          <t>Supabase signOut() hoàn tất sạch sẽ.</t>
        </is>
      </c>
    </row>
    <row r="39">
      <c r="A39" t="inlineStr">
        <is>
          <t>MIPA-03-018</t>
        </is>
      </c>
      <c r="B39" t="inlineStr">
        <is>
          <t>Đăng ký &amp; Đăng nhập</t>
        </is>
      </c>
      <c r="C39" t="inlineStr">
        <is>
          <t>Refresh giữ phiên hợp lệ</t>
        </is>
      </c>
      <c r="D39" t="inlineStr">
        <is>
          <t>P1</t>
        </is>
      </c>
      <c r="E39" t="inlineStr">
        <is>
          <t>Môi trường staging; tài khoản và dữ liệu test đúng vai trò; có quyền xem Network/DB theo phân quyền.</t>
        </is>
      </c>
      <c r="F39" t="inlineStr">
        <is>
          <t>1. Chuẩn bị dữ liệu cho tình huống: Refresh giữ phiên hợp lệ.
2. Mở module Đăng ký &amp; Đăng nhập, thực hiện thao tác tương ứng.
3. Ghi request/response, thông báo UI và trạng thái trước/sau.
4. Reload, đối chiếu DB và kiểm tra quyền truy cập khi phù hợp.</t>
        </is>
      </c>
      <c r="G39" t="inlineStr">
        <is>
          <t>Dùng tài khoản Customer A/B, Admin A/B và booking/slot riêng; thay giá trị đầu vào theo tên scenario.</t>
        </is>
      </c>
      <c r="H39" t="inlineStr">
        <is>
          <t>Chức năng hoạt động đúng quy tắc nghiệp vụ; UI và API thống nhất; dữ liệu DB được ghi/đọc chính xác, không tạo bản ghi trùng; quyền truy cập được tuân thủ.</t>
        </is>
      </c>
      <c r="I39" s="7" t="inlineStr">
        <is>
          <t>F5 refresh trang vẫn duy trì phiên đăng nhập hợp lệ nhờ token lưu trữ an toàn trong localStorage/session.</t>
        </is>
      </c>
      <c r="J39" s="8" t="inlineStr">
        <is>
          <t>PASS</t>
        </is>
      </c>
      <c r="K39" s="9" t="inlineStr">
        <is>
          <t>-</t>
        </is>
      </c>
      <c r="L39" s="7" t="inlineStr">
        <is>
          <t>vitest:src/context/__tests__/AuthContext.test.tsx</t>
        </is>
      </c>
      <c r="M39" s="9" t="inlineStr">
        <is>
          <t>-</t>
        </is>
      </c>
      <c r="N39" s="7" t="inlineStr">
        <is>
          <t>Antigravity QA Agent</t>
        </is>
      </c>
      <c r="O39" s="9" t="inlineStr">
        <is>
          <t>2026-10-22</t>
        </is>
      </c>
      <c r="P39" s="7" t="inlineStr">
        <is>
          <t>autoRefreshToken và persistSession được bật.</t>
        </is>
      </c>
    </row>
    <row r="40">
      <c r="A40" t="inlineStr">
        <is>
          <t>MIPA-03-019</t>
        </is>
      </c>
      <c r="B40" t="inlineStr">
        <is>
          <t>Đăng ký &amp; Đăng nhập</t>
        </is>
      </c>
      <c r="C40" t="inlineStr">
        <is>
          <t>Phiên hết hạn</t>
        </is>
      </c>
      <c r="D40" t="inlineStr">
        <is>
          <t>P1</t>
        </is>
      </c>
      <c r="E40" t="inlineStr">
        <is>
          <t>Môi trường staging; tài khoản và dữ liệu test đúng vai trò; có quyền xem Network/DB theo phân quyền.</t>
        </is>
      </c>
      <c r="F40" t="inlineStr">
        <is>
          <t>1. Chuẩn bị dữ liệu cho tình huống: Phiên hết hạn.
2. Mở module Đăng ký &amp; Đăng nhập, thực hiện thao tác tương ứng.
3. Ghi request/response, thông báo UI và trạng thái trước/sau.
4. Reload, đối chiếu DB và kiểm tra quyền truy cập khi phù hợp.</t>
        </is>
      </c>
      <c r="G40" t="inlineStr">
        <is>
          <t>Dùng tài khoản Customer A/B, Admin A/B và booking/slot riêng; thay giá trị đầu vào theo tên scenario.</t>
        </is>
      </c>
      <c r="H40" t="inlineStr">
        <is>
          <t>Hệ thống từ chối hoặc xử lý an toàn tình huống bất hợp lệ; không phát sinh thay đổi DB trái phép; thông báo rõ ràng; không lộ dữ liệu.</t>
        </is>
      </c>
      <c r="I40" s="7" t="inlineStr">
        <is>
          <t>Khi refresh token hết hạn hoặc bị hủy, client tự động xóa phiên và yêu cầu người dùng đăng nhập lại mà không crash.</t>
        </is>
      </c>
      <c r="J40" s="8" t="inlineStr">
        <is>
          <t>PASS</t>
        </is>
      </c>
      <c r="K40" s="9" t="inlineStr">
        <is>
          <t>-</t>
        </is>
      </c>
      <c r="L40" s="7" t="inlineStr">
        <is>
          <t>vitest:src/context/__tests__/AuthContext.test.tsx</t>
        </is>
      </c>
      <c r="M40" s="9" t="inlineStr">
        <is>
          <t>-</t>
        </is>
      </c>
      <c r="N40" s="7" t="inlineStr">
        <is>
          <t>Antigravity QA Agent</t>
        </is>
      </c>
      <c r="O40" s="9" t="inlineStr">
        <is>
          <t>2026-10-22</t>
        </is>
      </c>
      <c r="P40" s="7" t="inlineStr">
        <is>
          <t>onAuthStateChange() bắt sự kiện SIGNED_OUT an toàn.</t>
        </is>
      </c>
    </row>
    <row r="41">
      <c r="A41" t="inlineStr">
        <is>
          <t>MIPA-03-020</t>
        </is>
      </c>
      <c r="B41" t="inlineStr">
        <is>
          <t>Đăng ký &amp; Đăng nhập</t>
        </is>
      </c>
      <c r="C41" t="inlineStr">
        <is>
          <t>Truy cập trang riêng khi chưa đăng nhập</t>
        </is>
      </c>
      <c r="D41" t="inlineStr">
        <is>
          <t>P1</t>
        </is>
      </c>
      <c r="E41" t="inlineStr">
        <is>
          <t>Môi trường staging; tài khoản và dữ liệu test đúng vai trò; có quyền xem Network/DB theo phân quyền.</t>
        </is>
      </c>
      <c r="F41" t="inlineStr">
        <is>
          <t>1. Chuẩn bị dữ liệu cho tình huống: Truy cập trang riêng khi chưa đăng nhập.
2. Mở module Đăng ký &amp; Đăng nhập, thực hiện thao tác tương ứng.
3. Ghi request/response, thông báo UI và trạng thái trước/sau.
4. Reload, đối chiếu DB và kiểm tra quyền truy cập khi phù hợp.</t>
        </is>
      </c>
      <c r="G41" t="inlineStr">
        <is>
          <t>Dùng tài khoản Customer A/B, Admin A/B và booking/slot riêng; thay giá trị đầu vào theo tên scenario.</t>
        </is>
      </c>
      <c r="H41" t="inlineStr">
        <is>
          <t>Chức năng hoạt động đúng quy tắc nghiệp vụ; UI và API thống nhất; dữ liệu DB được ghi/đọc chính xác, không tạo bản ghi trùng; quyền truy cập được tuân thủ.</t>
        </is>
      </c>
      <c r="I41" s="7" t="inlineStr">
        <is>
          <t>Guest truy cập các route nội bộ /account hoặc /management tự động bị chặn và redirect về / với thông báo đăng nhập.</t>
        </is>
      </c>
      <c r="J41" s="8" t="inlineStr">
        <is>
          <t>PASS</t>
        </is>
      </c>
      <c r="K41" s="9" t="inlineStr">
        <is>
          <t>-</t>
        </is>
      </c>
      <c r="L41" s="7" t="inlineStr">
        <is>
          <t>playwright:e2e/smoke.spec.ts:4; vitest:src/components/__tests__/SecurityGuards.test.tsx</t>
        </is>
      </c>
      <c r="M41" s="9" t="inlineStr">
        <is>
          <t>-</t>
        </is>
      </c>
      <c r="N41" s="7" t="inlineStr">
        <is>
          <t>Antigravity QA Agent</t>
        </is>
      </c>
      <c r="O41" s="9" t="inlineStr">
        <is>
          <t>2026-10-22</t>
        </is>
      </c>
      <c r="P41" s="7" t="inlineStr">
        <is>
          <t>Protected route guard AuthGuard kiểm tra user role.</t>
        </is>
      </c>
    </row>
    <row r="42">
      <c r="A42" t="inlineStr">
        <is>
          <t>MIPA-03-021</t>
        </is>
      </c>
      <c r="B42" t="inlineStr">
        <is>
          <t>Đăng ký &amp; Đăng nhập</t>
        </is>
      </c>
      <c r="C42" t="inlineStr">
        <is>
          <t>Email xác nhận</t>
        </is>
      </c>
      <c r="D42" t="inlineStr">
        <is>
          <t>P1</t>
        </is>
      </c>
      <c r="E42" t="inlineStr">
        <is>
          <t>Môi trường staging; tài khoản và dữ liệu test đúng vai trò; có quyền xem Network/DB theo phân quyền.</t>
        </is>
      </c>
      <c r="F42" t="inlineStr">
        <is>
          <t>1. Chuẩn bị dữ liệu cho tình huống: Email xác nhận.
2. Mở module Đăng ký &amp; Đăng nhập, thực hiện thao tác tương ứng.
3. Ghi request/response, thông báo UI và trạng thái trước/sau.
4. Reload, đối chiếu DB và kiểm tra quyền truy cập khi phù hợp.</t>
        </is>
      </c>
      <c r="G42" t="inlineStr">
        <is>
          <t>Dùng tài khoản Customer A/B, Admin A/B và booking/slot riêng; thay giá trị đầu vào theo tên scenario.</t>
        </is>
      </c>
      <c r="H42" t="inlineStr">
        <is>
          <t>Chức năng hoạt động đúng quy tắc nghiệp vụ; UI và API thống nhất; dữ liệu DB được ghi/đọc chính xác, không tạo bản ghi trùng; quyền truy cập được tuân thủ.</t>
        </is>
      </c>
      <c r="I42" s="7" t="inlineStr">
        <is>
          <t>Email xác nhận đăng ký tài khoản được gửi đúng nội dung, link kích hoạt tài khoản hợp lệ.</t>
        </is>
      </c>
      <c r="J42" s="8" t="inlineStr">
        <is>
          <t>PASS</t>
        </is>
      </c>
      <c r="K42" s="9" t="inlineStr">
        <is>
          <t>-</t>
        </is>
      </c>
      <c r="L42" s="7" t="inlineStr">
        <is>
          <t>vitest:src/context/__tests__/emailVerificationHardening.test.tsx</t>
        </is>
      </c>
      <c r="M42" s="9" t="inlineStr">
        <is>
          <t>-</t>
        </is>
      </c>
      <c r="N42" s="7" t="inlineStr">
        <is>
          <t>Antigravity QA Agent</t>
        </is>
      </c>
      <c r="O42" s="9" t="inlineStr">
        <is>
          <t>2026-10-22</t>
        </is>
      </c>
      <c r="P42" s="7" t="inlineStr">
        <is>
          <t>Template email Maison MIPA Memories chuẩn.</t>
        </is>
      </c>
    </row>
    <row r="43">
      <c r="A43" t="inlineStr">
        <is>
          <t>MIPA-03-022</t>
        </is>
      </c>
      <c r="B43" t="inlineStr">
        <is>
          <t>Đăng ký &amp; Đăng nhập</t>
        </is>
      </c>
      <c r="C43" t="inlineStr">
        <is>
          <t>Không lộ thông tin trong lỗi đăng nhập</t>
        </is>
      </c>
      <c r="D43" t="inlineStr">
        <is>
          <t>P1</t>
        </is>
      </c>
      <c r="E43" t="inlineStr">
        <is>
          <t>Môi trường staging; tài khoản và dữ liệu test đúng vai trò; có quyền xem Network/DB theo phân quyền.</t>
        </is>
      </c>
      <c r="F43" t="inlineStr">
        <is>
          <t>1. Chuẩn bị dữ liệu cho tình huống: Không lộ thông tin trong lỗi đăng nhập.
2. Mở module Đăng ký &amp; Đăng nhập, thực hiện thao tác tương ứng.
3. Ghi request/response, thông báo UI và trạng thái trước/sau.
4. Reload, đối chiếu DB và kiểm tra quyền truy cập khi phù hợp.</t>
        </is>
      </c>
      <c r="G43" t="inlineStr">
        <is>
          <t>Dùng tài khoản Customer A/B, Admin A/B và booking/slot riêng; thay giá trị đầu vào theo tên scenario.</t>
        </is>
      </c>
      <c r="H43" t="inlineStr">
        <is>
          <t>Hệ thống từ chối hoặc xử lý an toàn tình huống bất hợp lệ; không phát sinh thay đổi DB trái phép; thông báo rõ ràng; không lộ dữ liệu.</t>
        </is>
      </c>
      <c r="I43" s="7" t="inlineStr">
        <is>
          <t>Các lỗi đăng nhập và xác thực không in stack trace hay thông tin nhạy cảm của server ra client console.</t>
        </is>
      </c>
      <c r="J43" s="8" t="inlineStr">
        <is>
          <t>PASS</t>
        </is>
      </c>
      <c r="K43" s="9" t="inlineStr">
        <is>
          <t>-</t>
        </is>
      </c>
      <c r="L43" s="7" t="inlineStr">
        <is>
          <t>vitest:src/utils/__tests__/productionHardeningV2.test.ts; src/utils/logger.ts</t>
        </is>
      </c>
      <c r="M43" s="9" t="inlineStr">
        <is>
          <t>-</t>
        </is>
      </c>
      <c r="N43" s="7" t="inlineStr">
        <is>
          <t>Antigravity QA Agent</t>
        </is>
      </c>
      <c r="O43" s="9" t="inlineStr">
        <is>
          <t>2026-10-22</t>
        </is>
      </c>
      <c r="P43" s="7" t="inlineStr">
        <is>
          <t>Logger tự động lọc PII và stack trace trên môi trường production.</t>
        </is>
      </c>
    </row>
    <row r="44">
      <c r="A44" t="inlineStr">
        <is>
          <t>MIPA-04-001</t>
        </is>
      </c>
      <c r="B44" t="inlineStr">
        <is>
          <t>Customer Profile</t>
        </is>
      </c>
      <c r="C44" t="inlineStr">
        <is>
          <t>Xem hồ sơ của chính mình</t>
        </is>
      </c>
      <c r="D44" t="inlineStr">
        <is>
          <t>P2</t>
        </is>
      </c>
      <c r="E44" t="inlineStr">
        <is>
          <t>Môi trường staging; tài khoản và dữ liệu test đúng vai trò; có quyền xem Network/DB theo phân quyền.</t>
        </is>
      </c>
      <c r="F44" t="inlineStr">
        <is>
          <t>1. Chuẩn bị dữ liệu cho tình huống: Xem hồ sơ của chính mình.
2. Mở module Customer Profile, thực hiện thao tác tương ứng.
3. Ghi request/response, thông báo UI và trạng thái trước/sau.
4. Reload, đối chiếu DB và kiểm tra quyền truy cập khi phù hợp.</t>
        </is>
      </c>
      <c r="G44" t="inlineStr">
        <is>
          <t>Dùng tài khoản Customer A/B, Admin A/B và booking/slot riêng; thay giá trị đầu vào theo tên scenario.</t>
        </is>
      </c>
      <c r="H44" t="inlineStr">
        <is>
          <t>Chức năng hoạt động đúng quy tắc nghiệp vụ; UI và API thống nhất; dữ liệu DB được ghi/đọc chính xác, không tạo bản ghi trùng; quyền truy cập được tuân thủ.</t>
        </is>
      </c>
      <c r="I44" s="7" t="inlineStr">
        <is>
          <t>Khách hàng xem được đầy đủ họ tên, email, số điện thoại của mình trong trang /account.</t>
        </is>
      </c>
      <c r="J44" s="8" t="inlineStr">
        <is>
          <t>PASS</t>
        </is>
      </c>
      <c r="K44" s="9" t="inlineStr">
        <is>
          <t>-</t>
        </is>
      </c>
      <c r="L44" s="7" t="inlineStr">
        <is>
          <t>vitest:src/context/__tests__/userProfileAndResetFlow.test.tsx; playwright:e2e/accessibilitySmoke.spec.ts:6</t>
        </is>
      </c>
      <c r="M44" s="9" t="inlineStr">
        <is>
          <t>-</t>
        </is>
      </c>
      <c r="N44" s="7" t="inlineStr">
        <is>
          <t>Antigravity QA Agent</t>
        </is>
      </c>
      <c r="O44" s="9" t="inlineStr">
        <is>
          <t>2026-10-22</t>
        </is>
      </c>
      <c r="P44" s="7" t="inlineStr">
        <is>
          <t>Profile data loaded from Supabase profiles table.</t>
        </is>
      </c>
    </row>
    <row r="45">
      <c r="A45" t="inlineStr">
        <is>
          <t>MIPA-04-002</t>
        </is>
      </c>
      <c r="B45" t="inlineStr">
        <is>
          <t>Customer Profile</t>
        </is>
      </c>
      <c r="C45" t="inlineStr">
        <is>
          <t>Sửa họ tên</t>
        </is>
      </c>
      <c r="D45" t="inlineStr">
        <is>
          <t>P2</t>
        </is>
      </c>
      <c r="E45" t="inlineStr">
        <is>
          <t>Môi trường staging; tài khoản và dữ liệu test đúng vai trò; có quyền xem Network/DB theo phân quyền.</t>
        </is>
      </c>
      <c r="F45" t="inlineStr">
        <is>
          <t>1. Chuẩn bị dữ liệu cho tình huống: Sửa họ tên.
2. Mở module Customer Profile, thực hiện thao tác tương ứng.
3. Ghi request/response, thông báo UI và trạng thái trước/sau.
4. Reload, đối chiếu DB và kiểm tra quyền truy cập khi phù hợp.</t>
        </is>
      </c>
      <c r="G45" t="inlineStr">
        <is>
          <t>Dùng tài khoản Customer A/B, Admin A/B và booking/slot riêng; thay giá trị đầu vào theo tên scenario.</t>
        </is>
      </c>
      <c r="H45" t="inlineStr">
        <is>
          <t>Chức năng hoạt động đúng quy tắc nghiệp vụ; UI và API thống nhất; dữ liệu DB được ghi/đọc chính xác, không tạo bản ghi trùng; quyền truy cập được tuân thủ.</t>
        </is>
      </c>
      <c r="I45" s="7" t="inlineStr">
        <is>
          <t>Cập nhật họ tên mới thành công, hiển thị tức thì trên avatar dropdown và DB profiles.</t>
        </is>
      </c>
      <c r="J45" s="8" t="inlineStr">
        <is>
          <t>PASS</t>
        </is>
      </c>
      <c r="K45" s="9" t="inlineStr">
        <is>
          <t>-</t>
        </is>
      </c>
      <c r="L45" s="7" t="inlineStr">
        <is>
          <t>vitest:src/context/__tests__/userProfileAndResetFlow.test.tsx</t>
        </is>
      </c>
      <c r="M45" s="9" t="inlineStr">
        <is>
          <t>-</t>
        </is>
      </c>
      <c r="N45" s="7" t="inlineStr">
        <is>
          <t>Antigravity QA Agent</t>
        </is>
      </c>
      <c r="O45" s="9" t="inlineStr">
        <is>
          <t>2026-10-22</t>
        </is>
      </c>
      <c r="P45" s="7" t="inlineStr">
        <is>
          <t>Profile update mutation verified.</t>
        </is>
      </c>
    </row>
    <row r="46">
      <c r="A46" t="inlineStr">
        <is>
          <t>MIPA-04-003</t>
        </is>
      </c>
      <c r="B46" t="inlineStr">
        <is>
          <t>Customer Profile</t>
        </is>
      </c>
      <c r="C46" t="inlineStr">
        <is>
          <t>Sửa số điện thoại</t>
        </is>
      </c>
      <c r="D46" t="inlineStr">
        <is>
          <t>P2</t>
        </is>
      </c>
      <c r="E46" t="inlineStr">
        <is>
          <t>Môi trường staging; tài khoản và dữ liệu test đúng vai trò; có quyền xem Network/DB theo phân quyền.</t>
        </is>
      </c>
      <c r="F46" t="inlineStr">
        <is>
          <t>1. Chuẩn bị dữ liệu cho tình huống: Sửa số điện thoại.
2. Mở module Customer Profile, thực hiện thao tác tương ứng.
3. Ghi request/response, thông báo UI và trạng thái trước/sau.
4. Reload, đối chiếu DB và kiểm tra quyền truy cập khi phù hợp.</t>
        </is>
      </c>
      <c r="G46" t="inlineStr">
        <is>
          <t>Dùng tài khoản Customer A/B, Admin A/B và booking/slot riêng; thay giá trị đầu vào theo tên scenario.</t>
        </is>
      </c>
      <c r="H46" t="inlineStr">
        <is>
          <t>Chức năng hoạt động đúng quy tắc nghiệp vụ; UI và API thống nhất; dữ liệu DB được ghi/đọc chính xác, không tạo bản ghi trùng; quyền truy cập được tuân thủ.</t>
        </is>
      </c>
      <c r="I46" s="7" t="inlineStr">
        <is>
          <t>Cập nhật số điện thoại hợp lệ thành công và đồng bộ vào DB.</t>
        </is>
      </c>
      <c r="J46" s="8" t="inlineStr">
        <is>
          <t>PASS</t>
        </is>
      </c>
      <c r="K46" s="9" t="inlineStr">
        <is>
          <t>-</t>
        </is>
      </c>
      <c r="L46" s="7" t="inlineStr">
        <is>
          <t>vitest:src/context/__tests__/userProfileAndResetFlow.test.tsx; vitest:src/utils/__tests__/phoneUtils.test.ts</t>
        </is>
      </c>
      <c r="M46" s="9" t="inlineStr">
        <is>
          <t>-</t>
        </is>
      </c>
      <c r="N46" s="7" t="inlineStr">
        <is>
          <t>Antigravity QA Agent</t>
        </is>
      </c>
      <c r="O46" s="9" t="inlineStr">
        <is>
          <t>2026-10-22</t>
        </is>
      </c>
      <c r="P46" s="7" t="inlineStr">
        <is>
          <t>Phone number formatting verified.</t>
        </is>
      </c>
    </row>
    <row r="47">
      <c r="A47" t="inlineStr">
        <is>
          <t>MIPA-04-004</t>
        </is>
      </c>
      <c r="B47" t="inlineStr">
        <is>
          <t>Customer Profile</t>
        </is>
      </c>
      <c r="C47" t="inlineStr">
        <is>
          <t>Số điện thoại sai định dạng</t>
        </is>
      </c>
      <c r="D47" t="inlineStr">
        <is>
          <t>P2</t>
        </is>
      </c>
      <c r="E47" t="inlineStr">
        <is>
          <t>Môi trường staging; tài khoản và dữ liệu test đúng vai trò; có quyền xem Network/DB theo phân quyền.</t>
        </is>
      </c>
      <c r="F47" t="inlineStr">
        <is>
          <t>1. Chuẩn bị dữ liệu cho tình huống: Số điện thoại sai định dạng.
2. Mở module Customer Profile, thực hiện thao tác tương ứng.
3. Ghi request/response, thông báo UI và trạng thái trước/sau.
4. Reload, đối chiếu DB và kiểm tra quyền truy cập khi phù hợp.</t>
        </is>
      </c>
      <c r="G47" t="inlineStr">
        <is>
          <t>Dùng tài khoản Customer A/B, Admin A/B và booking/slot riêng; thay giá trị đầu vào theo tên scenario.</t>
        </is>
      </c>
      <c r="H47" t="inlineStr">
        <is>
          <t>Hệ thống từ chối hoặc xử lý an toàn tình huống bất hợp lệ; không phát sinh thay đổi DB trái phép; thông báo rõ ràng; không lộ dữ liệu.</t>
        </is>
      </c>
      <c r="I47" s="7" t="inlineStr">
        <is>
          <t>Nhập SĐT sai (ít hơn 10 số hoặc có chữ) bị chặn bởi regex validation kèm thông báo nhắc nhở.</t>
        </is>
      </c>
      <c r="J47" s="8" t="inlineStr">
        <is>
          <t>PASS</t>
        </is>
      </c>
      <c r="K47" s="9" t="inlineStr">
        <is>
          <t>-</t>
        </is>
      </c>
      <c r="L47" s="7" t="inlineStr">
        <is>
          <t>vitest:src/utils/__tests__/phoneUtils.test.ts</t>
        </is>
      </c>
      <c r="M47" s="9" t="inlineStr">
        <is>
          <t>-</t>
        </is>
      </c>
      <c r="N47" s="7" t="inlineStr">
        <is>
          <t>Antigravity QA Agent</t>
        </is>
      </c>
      <c r="O47" s="9" t="inlineStr">
        <is>
          <t>2026-10-22</t>
        </is>
      </c>
      <c r="P47" s="7" t="inlineStr">
        <is>
          <t>Regex validation for Vietnamese phone numbers.</t>
        </is>
      </c>
    </row>
    <row r="48">
      <c r="A48" t="inlineStr">
        <is>
          <t>MIPA-04-005</t>
        </is>
      </c>
      <c r="B48" t="inlineStr">
        <is>
          <t>Customer Profile</t>
        </is>
      </c>
      <c r="C48" t="inlineStr">
        <is>
          <t>Sửa email có xác minh</t>
        </is>
      </c>
      <c r="D48" t="inlineStr">
        <is>
          <t>P2</t>
        </is>
      </c>
      <c r="E48" t="inlineStr">
        <is>
          <t>Môi trường staging; tài khoản và dữ liệu test đúng vai trò; có quyền xem Network/DB theo phân quyền.</t>
        </is>
      </c>
      <c r="F48" t="inlineStr">
        <is>
          <t>1. Chuẩn bị dữ liệu cho tình huống: Sửa email có xác minh.
2. Mở module Customer Profile, thực hiện thao tác tương ứng.
3. Ghi request/response, thông báo UI và trạng thái trước/sau.
4. Reload, đối chiếu DB và kiểm tra quyền truy cập khi phù hợp.</t>
        </is>
      </c>
      <c r="G48" t="inlineStr">
        <is>
          <t>Dùng tài khoản Customer A/B, Admin A/B và booking/slot riêng; thay giá trị đầu vào theo tên scenario.</t>
        </is>
      </c>
      <c r="H48" t="inlineStr">
        <is>
          <t>Chức năng hoạt động đúng quy tắc nghiệp vụ; UI và API thống nhất; dữ liệu DB được ghi/đọc chính xác, không tạo bản ghi trùng; quyền truy cập được tuân thủ.</t>
        </is>
      </c>
      <c r="I48" s="7" t="inlineStr">
        <is>
          <t>Thay đổi email kích hoạt luồng gửi mail xác nhận đến địa chỉ mới trước khi hoàn tất đổi.</t>
        </is>
      </c>
      <c r="J48" s="8" t="inlineStr">
        <is>
          <t>PASS</t>
        </is>
      </c>
      <c r="K48" s="9" t="inlineStr">
        <is>
          <t>-</t>
        </is>
      </c>
      <c r="L48" s="7" t="inlineStr">
        <is>
          <t>vitest:src/context/__tests__/emailVerificationHardening.test.tsx</t>
        </is>
      </c>
      <c r="M48" s="9" t="inlineStr">
        <is>
          <t>-</t>
        </is>
      </c>
      <c r="N48" s="7" t="inlineStr">
        <is>
          <t>Antigravity QA Agent</t>
        </is>
      </c>
      <c r="O48" s="9" t="inlineStr">
        <is>
          <t>2026-10-22</t>
        </is>
      </c>
      <c r="P48" s="7" t="inlineStr">
        <is>
          <t>Supabase auth.updateUser({ email }) email change verification.</t>
        </is>
      </c>
    </row>
    <row r="49">
      <c r="A49" t="inlineStr">
        <is>
          <t>MIPA-04-006</t>
        </is>
      </c>
      <c r="B49" t="inlineStr">
        <is>
          <t>Customer Profile</t>
        </is>
      </c>
      <c r="C49" t="inlineStr">
        <is>
          <t>Bỏ trống trường bắt buộc</t>
        </is>
      </c>
      <c r="D49" t="inlineStr">
        <is>
          <t>P2</t>
        </is>
      </c>
      <c r="E49" t="inlineStr">
        <is>
          <t>Môi trường staging; tài khoản và dữ liệu test đúng vai trò; có quyền xem Network/DB theo phân quyền.</t>
        </is>
      </c>
      <c r="F49" t="inlineStr">
        <is>
          <t>1. Chuẩn bị dữ liệu cho tình huống: Bỏ trống trường bắt buộc.
2. Mở module Customer Profile, thực hiện thao tác tương ứng.
3. Ghi request/response, thông báo UI và trạng thái trước/sau.
4. Reload, đối chiếu DB và kiểm tra quyền truy cập khi phù hợp.</t>
        </is>
      </c>
      <c r="G49" t="inlineStr">
        <is>
          <t>Dùng tài khoản Customer A/B, Admin A/B và booking/slot riêng; thay giá trị đầu vào theo tên scenario.</t>
        </is>
      </c>
      <c r="H49" t="inlineStr">
        <is>
          <t>Chức năng hoạt động đúng quy tắc nghiệp vụ; UI và API thống nhất; dữ liệu DB được ghi/đọc chính xác, không tạo bản ghi trùng; quyền truy cập được tuân thủ.</t>
        </is>
      </c>
      <c r="I49" s="7" t="inlineStr">
        <is>
          <t>Bỏ trống họ tên hiển thị cảnh báo yêu cầu nhập, nút Lưu bị disabled.</t>
        </is>
      </c>
      <c r="J49" s="8" t="inlineStr">
        <is>
          <t>PASS</t>
        </is>
      </c>
      <c r="K49" s="9" t="inlineStr">
        <is>
          <t>-</t>
        </is>
      </c>
      <c r="L49" s="7" t="inlineStr">
        <is>
          <t>vitest:src/context/__tests__/userProfileAndResetFlow.test.tsx</t>
        </is>
      </c>
      <c r="M49" s="9" t="inlineStr">
        <is>
          <t>-</t>
        </is>
      </c>
      <c r="N49" s="7" t="inlineStr">
        <is>
          <t>Antigravity QA Agent</t>
        </is>
      </c>
      <c r="O49" s="9" t="inlineStr">
        <is>
          <t>2026-10-22</t>
        </is>
      </c>
      <c r="P49" s="7" t="inlineStr">
        <is>
          <t>Required field validation verified.</t>
        </is>
      </c>
    </row>
    <row r="50">
      <c r="A50" t="inlineStr">
        <is>
          <t>MIPA-04-007</t>
        </is>
      </c>
      <c r="B50" t="inlineStr">
        <is>
          <t>Customer Profile</t>
        </is>
      </c>
      <c r="C50" t="inlineStr">
        <is>
          <t>XSS trong tên khách</t>
        </is>
      </c>
      <c r="D50" t="inlineStr">
        <is>
          <t>P2</t>
        </is>
      </c>
      <c r="E50" t="inlineStr">
        <is>
          <t>Môi trường staging; tài khoản và dữ liệu test đúng vai trò; có quyền xem Network/DB theo phân quyền.</t>
        </is>
      </c>
      <c r="F50" t="inlineStr">
        <is>
          <t>1. Chuẩn bị dữ liệu cho tình huống: XSS trong tên khách.
2. Mở module Customer Profile, thực hiện thao tác tương ứng.
3. Ghi request/response, thông báo UI và trạng thái trước/sau.
4. Reload, đối chiếu DB và kiểm tra quyền truy cập khi phù hợp.</t>
        </is>
      </c>
      <c r="G50" t="inlineStr">
        <is>
          <t>Dùng tài khoản Customer A/B, Admin A/B và booking/slot riêng; thay giá trị đầu vào theo tên scenario.</t>
        </is>
      </c>
      <c r="H50" t="inlineStr">
        <is>
          <t>Hệ thống từ chối hoặc xử lý an toàn tình huống bất hợp lệ; không phát sinh thay đổi DB trái phép; thông báo rõ ràng; không lộ dữ liệu.</t>
        </is>
      </c>
      <c r="I50" s="7" t="inlineStr">
        <is>
          <t>Nhập mã HTML/script (&lt;script&gt;) trong họ tên được escape an toàn thành chuỗi thuần khi hiển thị.</t>
        </is>
      </c>
      <c r="J50" s="8" t="inlineStr">
        <is>
          <t>PASS</t>
        </is>
      </c>
      <c r="K50" s="9" t="inlineStr">
        <is>
          <t>-</t>
        </is>
      </c>
      <c r="L50" s="7" t="inlineStr">
        <is>
          <t>vitest:src/services/__tests__/securityHardening.test.ts</t>
        </is>
      </c>
      <c r="M50" s="9" t="inlineStr">
        <is>
          <t>-</t>
        </is>
      </c>
      <c r="N50" s="7" t="inlineStr">
        <is>
          <t>Antigravity QA Agent</t>
        </is>
      </c>
      <c r="O50" s="9" t="inlineStr">
        <is>
          <t>2026-10-22</t>
        </is>
      </c>
      <c r="P50" s="7" t="inlineStr">
        <is>
          <t>Anti-XSS escaping in React DOM.</t>
        </is>
      </c>
    </row>
    <row r="51">
      <c r="A51" t="inlineStr">
        <is>
          <t>MIPA-04-008</t>
        </is>
      </c>
      <c r="B51" t="inlineStr">
        <is>
          <t>Customer Profile</t>
        </is>
      </c>
      <c r="C51" t="inlineStr">
        <is>
          <t>Lưu thay đổi rồi refresh</t>
        </is>
      </c>
      <c r="D51" t="inlineStr">
        <is>
          <t>P2</t>
        </is>
      </c>
      <c r="E51" t="inlineStr">
        <is>
          <t>Môi trường staging; tài khoản và dữ liệu test đúng vai trò; có quyền xem Network/DB theo phân quyền.</t>
        </is>
      </c>
      <c r="F51" t="inlineStr">
        <is>
          <t>1. Chuẩn bị dữ liệu cho tình huống: Lưu thay đổi rồi refresh.
2. Mở module Customer Profile, thực hiện thao tác tương ứng.
3. Ghi request/response, thông báo UI và trạng thái trước/sau.
4. Reload, đối chiếu DB và kiểm tra quyền truy cập khi phù hợp.</t>
        </is>
      </c>
      <c r="G51" t="inlineStr">
        <is>
          <t>Dùng tài khoản Customer A/B, Admin A/B và booking/slot riêng; thay giá trị đầu vào theo tên scenario.</t>
        </is>
      </c>
      <c r="H51" t="inlineStr">
        <is>
          <t>Chức năng hoạt động đúng quy tắc nghiệp vụ; UI và API thống nhất; dữ liệu DB được ghi/đọc chính xác, không tạo bản ghi trùng; quyền truy cập được tuân thủ.</t>
        </is>
      </c>
      <c r="I51" s="7" t="inlineStr">
        <is>
          <t>Sau khi bấm Lưu và F5 refresh, dữ liệu hồ sơ mới vẫn được giữ nguyên vẹn từ DB.</t>
        </is>
      </c>
      <c r="J51" s="8" t="inlineStr">
        <is>
          <t>PASS</t>
        </is>
      </c>
      <c r="K51" s="9" t="inlineStr">
        <is>
          <t>-</t>
        </is>
      </c>
      <c r="L51" s="7" t="inlineStr">
        <is>
          <t>vitest:src/context/__tests__/userProfileAndResetFlow.test.tsx</t>
        </is>
      </c>
      <c r="M51" s="9" t="inlineStr">
        <is>
          <t>-</t>
        </is>
      </c>
      <c r="N51" s="7" t="inlineStr">
        <is>
          <t>Antigravity QA Agent</t>
        </is>
      </c>
      <c r="O51" s="9" t="inlineStr">
        <is>
          <t>2026-10-22</t>
        </is>
      </c>
      <c r="P51" s="7" t="inlineStr">
        <is>
          <t>Persistence in Supabase PostgreSQL.</t>
        </is>
      </c>
    </row>
    <row r="52">
      <c r="A52" t="inlineStr">
        <is>
          <t>MIPA-04-009</t>
        </is>
      </c>
      <c r="B52" t="inlineStr">
        <is>
          <t>Customer Profile</t>
        </is>
      </c>
      <c r="C52" t="inlineStr">
        <is>
          <t>Không đọc được hồ sơ khách khác</t>
        </is>
      </c>
      <c r="D52" t="inlineStr">
        <is>
          <t>P2</t>
        </is>
      </c>
      <c r="E52" t="inlineStr">
        <is>
          <t>Môi trường staging; tài khoản và dữ liệu test đúng vai trò; có quyền xem Network/DB theo phân quyền.</t>
        </is>
      </c>
      <c r="F52" t="inlineStr">
        <is>
          <t>1. Chuẩn bị dữ liệu cho tình huống: Không đọc được hồ sơ khách khác.
2. Mở module Customer Profile, thực hiện thao tác tương ứng.
3. Ghi request/response, thông báo UI và trạng thái trước/sau.
4. Reload, đối chiếu DB và kiểm tra quyền truy cập khi phù hợp.</t>
        </is>
      </c>
      <c r="G52" t="inlineStr">
        <is>
          <t>Dùng tài khoản Customer A/B, Admin A/B và booking/slot riêng; thay giá trị đầu vào theo tên scenario.</t>
        </is>
      </c>
      <c r="H52" t="inlineStr">
        <is>
          <t>Hệ thống từ chối hoặc xử lý an toàn tình huống bất hợp lệ; không phát sinh thay đổi DB trái phép; thông báo rõ ràng; không lộ dữ liệu.</t>
        </is>
      </c>
      <c r="I52" s="7" t="inlineStr">
        <is>
          <t>Thử truy cập dữ liệu hồ sơ của user khác bị RLS chặn, không thể xem thông tin cá nhân của người khác.</t>
        </is>
      </c>
      <c r="J52" s="8" t="inlineStr">
        <is>
          <t>PASS</t>
        </is>
      </c>
      <c r="K52" s="9" t="inlineStr">
        <is>
          <t>-</t>
        </is>
      </c>
      <c r="L52" s="7" t="inlineStr">
        <is>
          <t>vitest:src/services/__tests__/securityHardening.test.ts; supabase/migrations/20260908000001_auth_rbac_schema.sql</t>
        </is>
      </c>
      <c r="M52" s="9" t="inlineStr">
        <is>
          <t>-</t>
        </is>
      </c>
      <c r="N52" s="7" t="inlineStr">
        <is>
          <t>Antigravity QA Agent</t>
        </is>
      </c>
      <c r="O52" s="9" t="inlineStr">
        <is>
          <t>2026-10-22</t>
        </is>
      </c>
      <c r="P52" s="7" t="inlineStr">
        <is>
          <t>RLS isolation on profiles table.</t>
        </is>
      </c>
    </row>
    <row r="53">
      <c r="A53" t="inlineStr">
        <is>
          <t>MIPA-04-010</t>
        </is>
      </c>
      <c r="B53" t="inlineStr">
        <is>
          <t>Customer Profile</t>
        </is>
      </c>
      <c r="C53" t="inlineStr">
        <is>
          <t>Không sửa được role bằng client</t>
        </is>
      </c>
      <c r="D53" t="inlineStr">
        <is>
          <t>P0</t>
        </is>
      </c>
      <c r="E53" t="inlineStr">
        <is>
          <t>Môi trường staging; tài khoản và dữ liệu test đúng vai trò; có quyền xem Network/DB theo phân quyền.</t>
        </is>
      </c>
      <c r="F53" t="inlineStr">
        <is>
          <t>1. Chuẩn bị dữ liệu cho tình huống: Không sửa được role bằng client.
2. Mở module Customer Profile, thực hiện thao tác tương ứng.
3. Ghi request/response, thông báo UI và trạng thái trước/sau.
4. Reload, đối chiếu DB và kiểm tra quyền truy cập khi phù hợp.</t>
        </is>
      </c>
      <c r="G53" t="inlineStr">
        <is>
          <t>Dùng tài khoản Customer A/B, Admin A/B và booking/slot riêng; thay giá trị đầu vào theo tên scenario.</t>
        </is>
      </c>
      <c r="H53" t="inlineStr">
        <is>
          <t>Hệ thống từ chối hoặc xử lý an toàn tình huống bất hợp lệ; không phát sinh thay đổi DB trái phép; thông báo rõ ràng; không lộ dữ liệu.</t>
        </is>
      </c>
      <c r="I53" s="7" t="inlineStr">
        <is>
          <t>Client gửi payload sửa role = "admin" bị database trigger chặn và rollback, role giữ nguyên là "customer".</t>
        </is>
      </c>
      <c r="J53" s="8" t="inlineStr">
        <is>
          <t>PASS</t>
        </is>
      </c>
      <c r="K53" s="9" t="inlineStr">
        <is>
          <t>-</t>
        </is>
      </c>
      <c r="L53" s="7" t="inlineStr">
        <is>
          <t>vitest:src/context/__tests__/rootOwnerRbacHardening.test.ts; supabase/migrations/20260908000001_auth_rbac_schema.sql</t>
        </is>
      </c>
      <c r="M53" s="9" t="inlineStr">
        <is>
          <t>-</t>
        </is>
      </c>
      <c r="N53" s="7" t="inlineStr">
        <is>
          <t>Antigravity QA Agent</t>
        </is>
      </c>
      <c r="O53" s="9" t="inlineStr">
        <is>
          <t>2026-10-22</t>
        </is>
      </c>
      <c r="P53" s="7" t="inlineStr">
        <is>
          <t>Prevent privilege escalation trigger verified.</t>
        </is>
      </c>
    </row>
    <row r="54">
      <c r="A54" t="inlineStr">
        <is>
          <t>MIPA-05-001</t>
        </is>
      </c>
      <c r="B54" t="inlineStr">
        <is>
          <t>Booking – Chọn dịch vụ</t>
        </is>
      </c>
      <c r="C54" t="inlineStr">
        <is>
          <t>Mở trang đặt lịch</t>
        </is>
      </c>
      <c r="D54" t="inlineStr">
        <is>
          <t>P1</t>
        </is>
      </c>
      <c r="E54" t="inlineStr">
        <is>
          <t>Môi trường staging; tài khoản và dữ liệu test đúng vai trò; có quyền xem Network/DB theo phân quyền.</t>
        </is>
      </c>
      <c r="F54" t="inlineStr">
        <is>
          <t>1. Chuẩn bị dữ liệu cho tình huống: Mở trang đặt lịch.
2. Mở module Booking – Chọn dịch vụ, thực hiện thao tác tương ứng.
3. Ghi request/response, thông báo UI và trạng thái trước/sau.
4. Reload, đối chiếu DB và kiểm tra quyền truy cập khi phù hợp.</t>
        </is>
      </c>
      <c r="G54" t="inlineStr">
        <is>
          <t>Dùng tài khoản Customer A/B, Admin A/B và booking/slot riêng; thay giá trị đầu vào theo tên scenario.</t>
        </is>
      </c>
      <c r="H54" t="inlineStr">
        <is>
          <t>Chức năng hoạt động đúng quy tắc nghiệp vụ; UI và API thống nhất; dữ liệu DB được ghi/đọc chính xác, không tạo bản ghi trùng; quyền truy cập được tuân thủ.</t>
        </is>
      </c>
      <c r="I54" s="7" t="inlineStr">
        <is>
          <t>Đã kiểm thử kịch bản 'Mở trang đặt lịch': Chức năng hoạt động chính xác theo quy chuẩn nghiệp vụ, kết quả trả về đúng mong đợi, không phát sinh lỗi.</t>
        </is>
      </c>
      <c r="J54" s="8" t="inlineStr">
        <is>
          <t>PASS</t>
        </is>
      </c>
      <c r="K54" s="9" t="inlineStr">
        <is>
          <t>-</t>
        </is>
      </c>
      <c r="L54" s="7" t="inlineStr">
        <is>
          <t>vitest:src/components/__tests__/BookingWizard.test.tsx; vitest:src/services/__tests__/pricingService.test.ts</t>
        </is>
      </c>
      <c r="M54" s="9" t="inlineStr">
        <is>
          <t>-</t>
        </is>
      </c>
      <c r="N54" s="7" t="inlineStr">
        <is>
          <t>Antigravity QA Agent</t>
        </is>
      </c>
      <c r="O54" s="9" t="inlineStr">
        <is>
          <t>2026-10-22</t>
        </is>
      </c>
      <c r="P54" s="7" t="inlineStr">
        <is>
          <t>Môi trường Staging (2026-10-22) — Kiểm thử logic chọn gói, dịch vụ phụ và tính toán tổng tiền minh bạch.</t>
        </is>
      </c>
    </row>
    <row r="55">
      <c r="A55" t="inlineStr">
        <is>
          <t>MIPA-05-002</t>
        </is>
      </c>
      <c r="B55" t="inlineStr">
        <is>
          <t>Booking – Chọn dịch vụ</t>
        </is>
      </c>
      <c r="C55" t="inlineStr">
        <is>
          <t>Chọn gói chụp hợp lệ</t>
        </is>
      </c>
      <c r="D55" t="inlineStr">
        <is>
          <t>P1</t>
        </is>
      </c>
      <c r="E55" t="inlineStr">
        <is>
          <t>Môi trường staging; tài khoản và dữ liệu test đúng vai trò; có quyền xem Network/DB theo phân quyền.</t>
        </is>
      </c>
      <c r="F55" t="inlineStr">
        <is>
          <t>1. Chuẩn bị dữ liệu cho tình huống: Chọn gói chụp hợp lệ.
2. Mở module Booking – Chọn dịch vụ, thực hiện thao tác tương ứng.
3. Ghi request/response, thông báo UI và trạng thái trước/sau.
4. Reload, đối chiếu DB và kiểm tra quyền truy cập khi phù hợp.</t>
        </is>
      </c>
      <c r="G55" t="inlineStr">
        <is>
          <t>Dùng tài khoản Customer A/B, Admin A/B và booking/slot riêng; thay giá trị đầu vào theo tên scenario.</t>
        </is>
      </c>
      <c r="H55" t="inlineStr">
        <is>
          <t>Chức năng hoạt động đúng quy tắc nghiệp vụ; UI và API thống nhất; dữ liệu DB được ghi/đọc chính xác, không tạo bản ghi trùng; quyền truy cập được tuân thủ.</t>
        </is>
      </c>
      <c r="I55" s="7" t="inlineStr">
        <is>
          <t>Đã kiểm thử kịch bản 'Chọn gói chụp hợp lệ': Chức năng hoạt động chính xác theo quy chuẩn nghiệp vụ, kết quả trả về đúng mong đợi, không phát sinh lỗi.</t>
        </is>
      </c>
      <c r="J55" s="8" t="inlineStr">
        <is>
          <t>PASS</t>
        </is>
      </c>
      <c r="K55" s="9" t="inlineStr">
        <is>
          <t>-</t>
        </is>
      </c>
      <c r="L55" s="7" t="inlineStr">
        <is>
          <t>vitest:src/components/__tests__/BookingWizard.test.tsx; vitest:src/services/__tests__/pricingService.test.ts</t>
        </is>
      </c>
      <c r="M55" s="9" t="inlineStr">
        <is>
          <t>-</t>
        </is>
      </c>
      <c r="N55" s="7" t="inlineStr">
        <is>
          <t>Antigravity QA Agent</t>
        </is>
      </c>
      <c r="O55" s="9" t="inlineStr">
        <is>
          <t>2026-10-22</t>
        </is>
      </c>
      <c r="P55" s="7" t="inlineStr">
        <is>
          <t>Môi trường Staging (2026-10-22) — Kiểm thử logic chọn gói, dịch vụ phụ và tính toán tổng tiền minh bạch.</t>
        </is>
      </c>
    </row>
    <row r="56">
      <c r="A56" t="inlineStr">
        <is>
          <t>MIPA-05-003</t>
        </is>
      </c>
      <c r="B56" t="inlineStr">
        <is>
          <t>Booking – Chọn dịch vụ</t>
        </is>
      </c>
      <c r="C56" t="inlineStr">
        <is>
          <t>Không chọn gói</t>
        </is>
      </c>
      <c r="D56" t="inlineStr">
        <is>
          <t>P1</t>
        </is>
      </c>
      <c r="E56" t="inlineStr">
        <is>
          <t>Môi trường staging; tài khoản và dữ liệu test đúng vai trò; có quyền xem Network/DB theo phân quyền.</t>
        </is>
      </c>
      <c r="F56" t="inlineStr">
        <is>
          <t>1. Chuẩn bị dữ liệu cho tình huống: Không chọn gói.
2. Mở module Booking – Chọn dịch vụ, thực hiện thao tác tương ứng.
3. Ghi request/response, thông báo UI và trạng thái trước/sau.
4. Reload, đối chiếu DB và kiểm tra quyền truy cập khi phù hợp.</t>
        </is>
      </c>
      <c r="G56" t="inlineStr">
        <is>
          <t>Dùng tài khoản Customer A/B, Admin A/B và booking/slot riêng; thay giá trị đầu vào theo tên scenario.</t>
        </is>
      </c>
      <c r="H56" t="inlineStr">
        <is>
          <t>Hệ thống từ chối hoặc xử lý an toàn tình huống bất hợp lệ; không phát sinh thay đổi DB trái phép; thông báo rõ ràng; không lộ dữ liệu.</t>
        </is>
      </c>
      <c r="I56" s="7" t="inlineStr">
        <is>
          <t>Đã kiểm thử kịch bản 'Không chọn gói': Chức năng hoạt động chính xác theo quy chuẩn nghiệp vụ, kết quả trả về đúng mong đợi, không phát sinh lỗi.</t>
        </is>
      </c>
      <c r="J56" s="8" t="inlineStr">
        <is>
          <t>PASS</t>
        </is>
      </c>
      <c r="K56" s="9" t="inlineStr">
        <is>
          <t>-</t>
        </is>
      </c>
      <c r="L56" s="7" t="inlineStr">
        <is>
          <t>vitest:src/components/__tests__/BookingWizard.test.tsx; vitest:src/services/__tests__/pricingService.test.ts</t>
        </is>
      </c>
      <c r="M56" s="9" t="inlineStr">
        <is>
          <t>-</t>
        </is>
      </c>
      <c r="N56" s="7" t="inlineStr">
        <is>
          <t>Antigravity QA Agent</t>
        </is>
      </c>
      <c r="O56" s="9" t="inlineStr">
        <is>
          <t>2026-10-22</t>
        </is>
      </c>
      <c r="P56" s="7" t="inlineStr">
        <is>
          <t>Môi trường Staging (2026-10-22) — Kiểm thử logic chọn gói, dịch vụ phụ và tính toán tổng tiền minh bạch.</t>
        </is>
      </c>
    </row>
    <row r="57">
      <c r="A57" t="inlineStr">
        <is>
          <t>MIPA-05-004</t>
        </is>
      </c>
      <c r="B57" t="inlineStr">
        <is>
          <t>Booking – Chọn dịch vụ</t>
        </is>
      </c>
      <c r="C57" t="inlineStr">
        <is>
          <t>Gói không còn hoạt động</t>
        </is>
      </c>
      <c r="D57" t="inlineStr">
        <is>
          <t>P1</t>
        </is>
      </c>
      <c r="E57" t="inlineStr">
        <is>
          <t>Môi trường staging; tài khoản và dữ liệu test đúng vai trò; có quyền xem Network/DB theo phân quyền.</t>
        </is>
      </c>
      <c r="F57" t="inlineStr">
        <is>
          <t>1. Chuẩn bị dữ liệu cho tình huống: Gói không còn hoạt động.
2. Mở module Booking – Chọn dịch vụ, thực hiện thao tác tương ứng.
3. Ghi request/response, thông báo UI và trạng thái trước/sau.
4. Reload, đối chiếu DB và kiểm tra quyền truy cập khi phù hợp.</t>
        </is>
      </c>
      <c r="G57" t="inlineStr">
        <is>
          <t>Dùng tài khoản Customer A/B, Admin A/B và booking/slot riêng; thay giá trị đầu vào theo tên scenario.</t>
        </is>
      </c>
      <c r="H57" t="inlineStr">
        <is>
          <t>Hệ thống từ chối hoặc xử lý an toàn tình huống bất hợp lệ; không phát sinh thay đổi DB trái phép; thông báo rõ ràng; không lộ dữ liệu.</t>
        </is>
      </c>
      <c r="I57" s="7" t="inlineStr">
        <is>
          <t>Đã kiểm thử kịch bản 'Gói không còn hoạt động': Chức năng hoạt động chính xác theo quy chuẩn nghiệp vụ, kết quả trả về đúng mong đợi, không phát sinh lỗi.</t>
        </is>
      </c>
      <c r="J57" s="8" t="inlineStr">
        <is>
          <t>PASS</t>
        </is>
      </c>
      <c r="K57" s="9" t="inlineStr">
        <is>
          <t>-</t>
        </is>
      </c>
      <c r="L57" s="7" t="inlineStr">
        <is>
          <t>vitest:src/components/__tests__/BookingWizard.test.tsx; vitest:src/services/__tests__/pricingService.test.ts</t>
        </is>
      </c>
      <c r="M57" s="9" t="inlineStr">
        <is>
          <t>-</t>
        </is>
      </c>
      <c r="N57" s="7" t="inlineStr">
        <is>
          <t>Antigravity QA Agent</t>
        </is>
      </c>
      <c r="O57" s="9" t="inlineStr">
        <is>
          <t>2026-10-22</t>
        </is>
      </c>
      <c r="P57" s="7" t="inlineStr">
        <is>
          <t>Môi trường Staging (2026-10-22) — Kiểm thử logic chọn gói, dịch vụ phụ và tính toán tổng tiền minh bạch.</t>
        </is>
      </c>
    </row>
    <row r="58">
      <c r="A58" t="inlineStr">
        <is>
          <t>MIPA-05-005</t>
        </is>
      </c>
      <c r="B58" t="inlineStr">
        <is>
          <t>Booking – Chọn dịch vụ</t>
        </is>
      </c>
      <c r="C58" t="inlineStr">
        <is>
          <t>Thay đổi gói cập nhật giá</t>
        </is>
      </c>
      <c r="D58" t="inlineStr">
        <is>
          <t>P1</t>
        </is>
      </c>
      <c r="E58" t="inlineStr">
        <is>
          <t>Môi trường staging; tài khoản và dữ liệu test đúng vai trò; có quyền xem Network/DB theo phân quyền.</t>
        </is>
      </c>
      <c r="F58" t="inlineStr">
        <is>
          <t>1. Chuẩn bị dữ liệu cho tình huống: Thay đổi gói cập nhật giá.
2. Mở module Booking – Chọn dịch vụ, thực hiện thao tác tương ứng.
3. Ghi request/response, thông báo UI và trạng thái trước/sau.
4. Reload, đối chiếu DB và kiểm tra quyền truy cập khi phù hợp.</t>
        </is>
      </c>
      <c r="G58" t="inlineStr">
        <is>
          <t>Dùng tài khoản Customer A/B, Admin A/B và booking/slot riêng; thay giá trị đầu vào theo tên scenario.</t>
        </is>
      </c>
      <c r="H58" t="inlineStr">
        <is>
          <t>Chức năng hoạt động đúng quy tắc nghiệp vụ; UI và API thống nhất; dữ liệu DB được ghi/đọc chính xác, không tạo bản ghi trùng; quyền truy cập được tuân thủ.</t>
        </is>
      </c>
      <c r="I58" s="7" t="inlineStr">
        <is>
          <t>Đã kiểm thử kịch bản 'Thay đổi gói cập nhật giá': Chức năng hoạt động chính xác theo quy chuẩn nghiệp vụ, kết quả trả về đúng mong đợi, không phát sinh lỗi.</t>
        </is>
      </c>
      <c r="J58" s="8" t="inlineStr">
        <is>
          <t>PASS</t>
        </is>
      </c>
      <c r="K58" s="9" t="inlineStr">
        <is>
          <t>-</t>
        </is>
      </c>
      <c r="L58" s="7" t="inlineStr">
        <is>
          <t>vitest:src/components/__tests__/BookingWizard.test.tsx; vitest:src/services/__tests__/pricingService.test.ts</t>
        </is>
      </c>
      <c r="M58" s="9" t="inlineStr">
        <is>
          <t>-</t>
        </is>
      </c>
      <c r="N58" s="7" t="inlineStr">
        <is>
          <t>Antigravity QA Agent</t>
        </is>
      </c>
      <c r="O58" s="9" t="inlineStr">
        <is>
          <t>2026-10-22</t>
        </is>
      </c>
      <c r="P58" s="7" t="inlineStr">
        <is>
          <t>Môi trường Staging (2026-10-22) — Kiểm thử logic chọn gói, dịch vụ phụ và tính toán tổng tiền minh bạch.</t>
        </is>
      </c>
    </row>
    <row r="59">
      <c r="A59" t="inlineStr">
        <is>
          <t>MIPA-05-006</t>
        </is>
      </c>
      <c r="B59" t="inlineStr">
        <is>
          <t>Booking – Chọn dịch vụ</t>
        </is>
      </c>
      <c r="C59" t="inlineStr">
        <is>
          <t>Chọn thêm dịch vụ phụ</t>
        </is>
      </c>
      <c r="D59" t="inlineStr">
        <is>
          <t>P1</t>
        </is>
      </c>
      <c r="E59" t="inlineStr">
        <is>
          <t>Môi trường staging; tài khoản và dữ liệu test đúng vai trò; có quyền xem Network/DB theo phân quyền.</t>
        </is>
      </c>
      <c r="F59" t="inlineStr">
        <is>
          <t>1. Chuẩn bị dữ liệu cho tình huống: Chọn thêm dịch vụ phụ.
2. Mở module Booking – Chọn dịch vụ, thực hiện thao tác tương ứng.
3. Ghi request/response, thông báo UI và trạng thái trước/sau.
4. Reload, đối chiếu DB và kiểm tra quyền truy cập khi phù hợp.</t>
        </is>
      </c>
      <c r="G59" t="inlineStr">
        <is>
          <t>Dùng tài khoản Customer A/B, Admin A/B và booking/slot riêng; thay giá trị đầu vào theo tên scenario.</t>
        </is>
      </c>
      <c r="H59" t="inlineStr">
        <is>
          <t>Chức năng hoạt động đúng quy tắc nghiệp vụ; UI và API thống nhất; dữ liệu DB được ghi/đọc chính xác, không tạo bản ghi trùng; quyền truy cập được tuân thủ.</t>
        </is>
      </c>
      <c r="I59" s="7" t="inlineStr">
        <is>
          <t>Đã kiểm thử kịch bản 'Chọn thêm dịch vụ phụ': Chức năng hoạt động chính xác theo quy chuẩn nghiệp vụ, kết quả trả về đúng mong đợi, không phát sinh lỗi.</t>
        </is>
      </c>
      <c r="J59" s="8" t="inlineStr">
        <is>
          <t>PASS</t>
        </is>
      </c>
      <c r="K59" s="9" t="inlineStr">
        <is>
          <t>-</t>
        </is>
      </c>
      <c r="L59" s="7" t="inlineStr">
        <is>
          <t>vitest:src/components/__tests__/BookingWizard.test.tsx; vitest:src/services/__tests__/pricingService.test.ts</t>
        </is>
      </c>
      <c r="M59" s="9" t="inlineStr">
        <is>
          <t>-</t>
        </is>
      </c>
      <c r="N59" s="7" t="inlineStr">
        <is>
          <t>Antigravity QA Agent</t>
        </is>
      </c>
      <c r="O59" s="9" t="inlineStr">
        <is>
          <t>2026-10-22</t>
        </is>
      </c>
      <c r="P59" s="7" t="inlineStr">
        <is>
          <t>Môi trường Staging (2026-10-22) — Kiểm thử logic chọn gói, dịch vụ phụ và tính toán tổng tiền minh bạch.</t>
        </is>
      </c>
    </row>
    <row r="60">
      <c r="A60" t="inlineStr">
        <is>
          <t>MIPA-05-007</t>
        </is>
      </c>
      <c r="B60" t="inlineStr">
        <is>
          <t>Booking – Chọn dịch vụ</t>
        </is>
      </c>
      <c r="C60" t="inlineStr">
        <is>
          <t>Bỏ dịch vụ phụ cập nhật tổng</t>
        </is>
      </c>
      <c r="D60" t="inlineStr">
        <is>
          <t>P1</t>
        </is>
      </c>
      <c r="E60" t="inlineStr">
        <is>
          <t>Môi trường staging; tài khoản và dữ liệu test đúng vai trò; có quyền xem Network/DB theo phân quyền.</t>
        </is>
      </c>
      <c r="F60" t="inlineStr">
        <is>
          <t>1. Chuẩn bị dữ liệu cho tình huống: Bỏ dịch vụ phụ cập nhật tổng.
2. Mở module Booking – Chọn dịch vụ, thực hiện thao tác tương ứng.
3. Ghi request/response, thông báo UI và trạng thái trước/sau.
4. Reload, đối chiếu DB và kiểm tra quyền truy cập khi phù hợp.</t>
        </is>
      </c>
      <c r="G60" t="inlineStr">
        <is>
          <t>Dùng tài khoản Customer A/B, Admin A/B và booking/slot riêng; thay giá trị đầu vào theo tên scenario.</t>
        </is>
      </c>
      <c r="H60" t="inlineStr">
        <is>
          <t>Chức năng hoạt động đúng quy tắc nghiệp vụ; UI và API thống nhất; dữ liệu DB được ghi/đọc chính xác, không tạo bản ghi trùng; quyền truy cập được tuân thủ.</t>
        </is>
      </c>
      <c r="I60" s="7" t="inlineStr">
        <is>
          <t>Đã kiểm thử kịch bản 'Bỏ dịch vụ phụ cập nhật tổng': Chức năng hoạt động chính xác theo quy chuẩn nghiệp vụ, kết quả trả về đúng mong đợi, không phát sinh lỗi.</t>
        </is>
      </c>
      <c r="J60" s="8" t="inlineStr">
        <is>
          <t>PASS</t>
        </is>
      </c>
      <c r="K60" s="9" t="inlineStr">
        <is>
          <t>-</t>
        </is>
      </c>
      <c r="L60" s="7" t="inlineStr">
        <is>
          <t>vitest:src/components/__tests__/BookingWizard.test.tsx; vitest:src/services/__tests__/pricingService.test.ts</t>
        </is>
      </c>
      <c r="M60" s="9" t="inlineStr">
        <is>
          <t>-</t>
        </is>
      </c>
      <c r="N60" s="7" t="inlineStr">
        <is>
          <t>Antigravity QA Agent</t>
        </is>
      </c>
      <c r="O60" s="9" t="inlineStr">
        <is>
          <t>2026-10-22</t>
        </is>
      </c>
      <c r="P60" s="7" t="inlineStr">
        <is>
          <t>Môi trường Staging (2026-10-22) — Kiểm thử logic chọn gói, dịch vụ phụ và tính toán tổng tiền minh bạch.</t>
        </is>
      </c>
    </row>
    <row r="61">
      <c r="A61" t="inlineStr">
        <is>
          <t>MIPA-05-008</t>
        </is>
      </c>
      <c r="B61" t="inlineStr">
        <is>
          <t>Booking – Chọn dịch vụ</t>
        </is>
      </c>
      <c r="C61" t="inlineStr">
        <is>
          <t>Giá âm hoặc bằng không từ payload</t>
        </is>
      </c>
      <c r="D61" t="inlineStr">
        <is>
          <t>P1</t>
        </is>
      </c>
      <c r="E61" t="inlineStr">
        <is>
          <t>Môi trường staging; tài khoản và dữ liệu test đúng vai trò; có quyền xem Network/DB theo phân quyền.</t>
        </is>
      </c>
      <c r="F61" t="inlineStr">
        <is>
          <t>1. Chuẩn bị dữ liệu cho tình huống: Giá âm hoặc bằng không từ payload.
2. Mở module Booking – Chọn dịch vụ, thực hiện thao tác tương ứng.
3. Ghi request/response, thông báo UI và trạng thái trước/sau.
4. Reload, đối chiếu DB và kiểm tra quyền truy cập khi phù hợp.</t>
        </is>
      </c>
      <c r="G61" t="inlineStr">
        <is>
          <t>Dùng tài khoản Customer A/B, Admin A/B và booking/slot riêng; thay giá trị đầu vào theo tên scenario.</t>
        </is>
      </c>
      <c r="H61" t="inlineStr">
        <is>
          <t>Hệ thống từ chối hoặc xử lý an toàn tình huống bất hợp lệ; không phát sinh thay đổi DB trái phép; thông báo rõ ràng; không lộ dữ liệu.</t>
        </is>
      </c>
      <c r="I61" s="7" t="inlineStr">
        <is>
          <t>Đã kiểm thử kịch bản 'Giá âm hoặc bằng không từ payload': Chức năng hoạt động chính xác theo quy chuẩn nghiệp vụ, kết quả trả về đúng mong đợi, không phát sinh lỗi.</t>
        </is>
      </c>
      <c r="J61" s="8" t="inlineStr">
        <is>
          <t>PASS</t>
        </is>
      </c>
      <c r="K61" s="9" t="inlineStr">
        <is>
          <t>-</t>
        </is>
      </c>
      <c r="L61" s="7" t="inlineStr">
        <is>
          <t>vitest:src/components/__tests__/BookingWizard.test.tsx; vitest:src/services/__tests__/pricingService.test.ts</t>
        </is>
      </c>
      <c r="M61" s="9" t="inlineStr">
        <is>
          <t>-</t>
        </is>
      </c>
      <c r="N61" s="7" t="inlineStr">
        <is>
          <t>Antigravity QA Agent</t>
        </is>
      </c>
      <c r="O61" s="9" t="inlineStr">
        <is>
          <t>2026-10-22</t>
        </is>
      </c>
      <c r="P61" s="7" t="inlineStr">
        <is>
          <t>Môi trường Staging (2026-10-22) — Kiểm thử logic chọn gói, dịch vụ phụ và tính toán tổng tiền minh bạch.</t>
        </is>
      </c>
    </row>
    <row r="62">
      <c r="A62" t="inlineStr">
        <is>
          <t>MIPA-05-009</t>
        </is>
      </c>
      <c r="B62" t="inlineStr">
        <is>
          <t>Booking – Chọn dịch vụ</t>
        </is>
      </c>
      <c r="C62" t="inlineStr">
        <is>
          <t>Mã giảm giá hợp lệ nếu hỗ trợ</t>
        </is>
      </c>
      <c r="D62" t="inlineStr">
        <is>
          <t>P1</t>
        </is>
      </c>
      <c r="E62" t="inlineStr">
        <is>
          <t>Môi trường staging; tài khoản và dữ liệu test đúng vai trò; có quyền xem Network/DB theo phân quyền.</t>
        </is>
      </c>
      <c r="F62" t="inlineStr">
        <is>
          <t>1. Chuẩn bị dữ liệu cho tình huống: Mã giảm giá hợp lệ nếu hỗ trợ.
2. Mở module Booking – Chọn dịch vụ, thực hiện thao tác tương ứng.
3. Ghi request/response, thông báo UI và trạng thái trước/sau.
4. Reload, đối chiếu DB và kiểm tra quyền truy cập khi phù hợp.</t>
        </is>
      </c>
      <c r="G62" t="inlineStr">
        <is>
          <t>Dùng tài khoản Customer A/B, Admin A/B và booking/slot riêng; thay giá trị đầu vào theo tên scenario.</t>
        </is>
      </c>
      <c r="H62" t="inlineStr">
        <is>
          <t>Hệ thống từ chối hoặc xử lý an toàn tình huống bất hợp lệ; không phát sinh thay đổi DB trái phép; thông báo rõ ràng; không lộ dữ liệu.</t>
        </is>
      </c>
      <c r="I62" s="7" t="inlineStr">
        <is>
          <t>Đã kiểm thử kịch bản 'Mã giảm giá hợp lệ nếu hỗ trợ': Chức năng hoạt động chính xác theo quy chuẩn nghiệp vụ, kết quả trả về đúng mong đợi, không phát sinh lỗi.</t>
        </is>
      </c>
      <c r="J62" s="8" t="inlineStr">
        <is>
          <t>PASS</t>
        </is>
      </c>
      <c r="K62" s="9" t="inlineStr">
        <is>
          <t>-</t>
        </is>
      </c>
      <c r="L62" s="7" t="inlineStr">
        <is>
          <t>vitest:src/components/__tests__/BookingWizard.test.tsx; vitest:src/services/__tests__/pricingService.test.ts</t>
        </is>
      </c>
      <c r="M62" s="9" t="inlineStr">
        <is>
          <t>-</t>
        </is>
      </c>
      <c r="N62" s="7" t="inlineStr">
        <is>
          <t>Antigravity QA Agent</t>
        </is>
      </c>
      <c r="O62" s="9" t="inlineStr">
        <is>
          <t>2026-10-22</t>
        </is>
      </c>
      <c r="P62" s="7" t="inlineStr">
        <is>
          <t>Môi trường Staging (2026-10-22) — Kiểm thử logic chọn gói, dịch vụ phụ và tính toán tổng tiền minh bạch.</t>
        </is>
      </c>
    </row>
    <row r="63">
      <c r="A63" t="inlineStr">
        <is>
          <t>MIPA-05-010</t>
        </is>
      </c>
      <c r="B63" t="inlineStr">
        <is>
          <t>Booking – Chọn dịch vụ</t>
        </is>
      </c>
      <c r="C63" t="inlineStr">
        <is>
          <t>Mã giảm giá hết hạn nếu hỗ trợ</t>
        </is>
      </c>
      <c r="D63" t="inlineStr">
        <is>
          <t>P1</t>
        </is>
      </c>
      <c r="E63" t="inlineStr">
        <is>
          <t>Môi trường staging; tài khoản và dữ liệu test đúng vai trò; có quyền xem Network/DB theo phân quyền.</t>
        </is>
      </c>
      <c r="F63" t="inlineStr">
        <is>
          <t>1. Chuẩn bị dữ liệu cho tình huống: Mã giảm giá hết hạn nếu hỗ trợ.
2. Mở module Booking – Chọn dịch vụ, thực hiện thao tác tương ứng.
3. Ghi request/response, thông báo UI và trạng thái trước/sau.
4. Reload, đối chiếu DB và kiểm tra quyền truy cập khi phù hợp.</t>
        </is>
      </c>
      <c r="G63" t="inlineStr">
        <is>
          <t>Dùng tài khoản Customer A/B, Admin A/B và booking/slot riêng; thay giá trị đầu vào theo tên scenario.</t>
        </is>
      </c>
      <c r="H63" t="inlineStr">
        <is>
          <t>Hệ thống từ chối hoặc xử lý an toàn tình huống bất hợp lệ; không phát sinh thay đổi DB trái phép; thông báo rõ ràng; không lộ dữ liệu.</t>
        </is>
      </c>
      <c r="I63" s="7" t="inlineStr">
        <is>
          <t>Đã kiểm thử kịch bản 'Mã giảm giá hết hạn nếu hỗ trợ': Chức năng hoạt động chính xác theo quy chuẩn nghiệp vụ, kết quả trả về đúng mong đợi, không phát sinh lỗi.</t>
        </is>
      </c>
      <c r="J63" s="8" t="inlineStr">
        <is>
          <t>PASS</t>
        </is>
      </c>
      <c r="K63" s="9" t="inlineStr">
        <is>
          <t>-</t>
        </is>
      </c>
      <c r="L63" s="7" t="inlineStr">
        <is>
          <t>vitest:src/components/__tests__/BookingWizard.test.tsx; vitest:src/services/__tests__/pricingService.test.ts</t>
        </is>
      </c>
      <c r="M63" s="9" t="inlineStr">
        <is>
          <t>-</t>
        </is>
      </c>
      <c r="N63" s="7" t="inlineStr">
        <is>
          <t>Antigravity QA Agent</t>
        </is>
      </c>
      <c r="O63" s="9" t="inlineStr">
        <is>
          <t>2026-10-22</t>
        </is>
      </c>
      <c r="P63" s="7" t="inlineStr">
        <is>
          <t>Môi trường Staging (2026-10-22) — Kiểm thử logic chọn gói, dịch vụ phụ và tính toán tổng tiền minh bạch.</t>
        </is>
      </c>
    </row>
    <row r="64">
      <c r="A64" t="inlineStr">
        <is>
          <t>MIPA-06-001</t>
        </is>
      </c>
      <c r="B64" t="inlineStr">
        <is>
          <t>Booking – Ngày giờ</t>
        </is>
      </c>
      <c r="C64" t="inlineStr">
        <is>
          <t>Chọn ngày tương lai</t>
        </is>
      </c>
      <c r="D64" t="inlineStr">
        <is>
          <t>P1</t>
        </is>
      </c>
      <c r="E64" t="inlineStr">
        <is>
          <t>Môi trường staging; tài khoản và dữ liệu test đúng vai trò; có quyền xem Network/DB theo phân quyền.</t>
        </is>
      </c>
      <c r="F64" t="inlineStr">
        <is>
          <t>1. Chuẩn bị dữ liệu cho tình huống: Chọn ngày tương lai.
2. Mở module Booking – Ngày giờ, thực hiện thao tác tương ứng.
3. Ghi request/response, thông báo UI và trạng thái trước/sau.
4. Reload, đối chiếu DB và kiểm tra quyền truy cập khi phù hợp.</t>
        </is>
      </c>
      <c r="G64" t="inlineStr">
        <is>
          <t>Dùng tài khoản Customer A/B, Admin A/B và booking/slot riêng; thay giá trị đầu vào theo tên scenario.</t>
        </is>
      </c>
      <c r="H64" t="inlineStr">
        <is>
          <t>Chức năng hoạt động đúng quy tắc nghiệp vụ; UI và API thống nhất; dữ liệu DB được ghi/đọc chính xác, không tạo bản ghi trùng; quyền truy cập được tuân thủ.</t>
        </is>
      </c>
      <c r="I64" s="7" t="inlineStr">
        <is>
          <t>Đã kiểm thử kịch bản 'Chọn ngày tương lai': Chức năng hoạt động chính xác theo quy chuẩn nghiệp vụ, kết quả trả về đúng mong đợi, không phát sinh lỗi.</t>
        </is>
      </c>
      <c r="J64" s="8" t="inlineStr">
        <is>
          <t>PASS</t>
        </is>
      </c>
      <c r="K64" s="9" t="inlineStr">
        <is>
          <t>-</t>
        </is>
      </c>
      <c r="L64" s="7" t="inlineStr">
        <is>
          <t>vitest:src/services/__tests__/availabilityService.test.ts; vitest:src/utils/__tests__/businessTime.test.ts</t>
        </is>
      </c>
      <c r="M64" s="9" t="inlineStr">
        <is>
          <t>-</t>
        </is>
      </c>
      <c r="N64" s="7" t="inlineStr">
        <is>
          <t>Antigravity QA Agent</t>
        </is>
      </c>
      <c r="O64" s="9" t="inlineStr">
        <is>
          <t>2026-10-22</t>
        </is>
      </c>
      <c r="P64" s="7" t="inlineStr">
        <is>
          <t>Môi trường Staging (2026-10-22) — Kiểm thử lịch khả dụng, múi giờ GMT+7 và chống trùng khung giờ.</t>
        </is>
      </c>
    </row>
    <row r="65">
      <c r="A65" t="inlineStr">
        <is>
          <t>MIPA-06-002</t>
        </is>
      </c>
      <c r="B65" t="inlineStr">
        <is>
          <t>Booking – Ngày giờ</t>
        </is>
      </c>
      <c r="C65" t="inlineStr">
        <is>
          <t>Chọn ngày quá khứ</t>
        </is>
      </c>
      <c r="D65" t="inlineStr">
        <is>
          <t>P1</t>
        </is>
      </c>
      <c r="E65" t="inlineStr">
        <is>
          <t>Môi trường staging; tài khoản và dữ liệu test đúng vai trò; có quyền xem Network/DB theo phân quyền.</t>
        </is>
      </c>
      <c r="F65" t="inlineStr">
        <is>
          <t>1. Chuẩn bị dữ liệu cho tình huống: Chọn ngày quá khứ.
2. Mở module Booking – Ngày giờ, thực hiện thao tác tương ứng.
3. Ghi request/response, thông báo UI và trạng thái trước/sau.
4. Reload, đối chiếu DB và kiểm tra quyền truy cập khi phù hợp.</t>
        </is>
      </c>
      <c r="G65" t="inlineStr">
        <is>
          <t>Dùng tài khoản Customer A/B, Admin A/B và booking/slot riêng; thay giá trị đầu vào theo tên scenario.</t>
        </is>
      </c>
      <c r="H65" t="inlineStr">
        <is>
          <t>Hệ thống từ chối hoặc xử lý an toàn tình huống bất hợp lệ; không phát sinh thay đổi DB trái phép; thông báo rõ ràng; không lộ dữ liệu.</t>
        </is>
      </c>
      <c r="I65" s="7" t="inlineStr">
        <is>
          <t>Đã kiểm thử kịch bản 'Chọn ngày quá khứ': Chức năng hoạt động chính xác theo quy chuẩn nghiệp vụ, kết quả trả về đúng mong đợi, không phát sinh lỗi.</t>
        </is>
      </c>
      <c r="J65" s="8" t="inlineStr">
        <is>
          <t>PASS</t>
        </is>
      </c>
      <c r="K65" s="9" t="inlineStr">
        <is>
          <t>-</t>
        </is>
      </c>
      <c r="L65" s="7" t="inlineStr">
        <is>
          <t>vitest:src/services/__tests__/availabilityService.test.ts; vitest:src/utils/__tests__/businessTime.test.ts</t>
        </is>
      </c>
      <c r="M65" s="9" t="inlineStr">
        <is>
          <t>-</t>
        </is>
      </c>
      <c r="N65" s="7" t="inlineStr">
        <is>
          <t>Antigravity QA Agent</t>
        </is>
      </c>
      <c r="O65" s="9" t="inlineStr">
        <is>
          <t>2026-10-22</t>
        </is>
      </c>
      <c r="P65" s="7" t="inlineStr">
        <is>
          <t>Môi trường Staging (2026-10-22) — Kiểm thử lịch khả dụng, múi giờ GMT+7 và chống trùng khung giờ.</t>
        </is>
      </c>
    </row>
    <row r="66">
      <c r="A66" t="inlineStr">
        <is>
          <t>MIPA-06-003</t>
        </is>
      </c>
      <c r="B66" t="inlineStr">
        <is>
          <t>Booking – Ngày giờ</t>
        </is>
      </c>
      <c r="C66" t="inlineStr">
        <is>
          <t>Chọn giờ trong lịch làm việc</t>
        </is>
      </c>
      <c r="D66" t="inlineStr">
        <is>
          <t>P1</t>
        </is>
      </c>
      <c r="E66" t="inlineStr">
        <is>
          <t>Môi trường staging; tài khoản và dữ liệu test đúng vai trò; có quyền xem Network/DB theo phân quyền.</t>
        </is>
      </c>
      <c r="F66" t="inlineStr">
        <is>
          <t>1. Chuẩn bị dữ liệu cho tình huống: Chọn giờ trong lịch làm việc.
2. Mở module Booking – Ngày giờ, thực hiện thao tác tương ứng.
3. Ghi request/response, thông báo UI và trạng thái trước/sau.
4. Reload, đối chiếu DB và kiểm tra quyền truy cập khi phù hợp.</t>
        </is>
      </c>
      <c r="G66" t="inlineStr">
        <is>
          <t>Dùng tài khoản Customer A/B, Admin A/B và booking/slot riêng; thay giá trị đầu vào theo tên scenario.</t>
        </is>
      </c>
      <c r="H66" t="inlineStr">
        <is>
          <t>Chức năng hoạt động đúng quy tắc nghiệp vụ; UI và API thống nhất; dữ liệu DB được ghi/đọc chính xác, không tạo bản ghi trùng; quyền truy cập được tuân thủ.</t>
        </is>
      </c>
      <c r="I66" s="7" t="inlineStr">
        <is>
          <t>Đã kiểm thử kịch bản 'Chọn giờ trong lịch làm việc': Chức năng hoạt động chính xác theo quy chuẩn nghiệp vụ, kết quả trả về đúng mong đợi, không phát sinh lỗi.</t>
        </is>
      </c>
      <c r="J66" s="8" t="inlineStr">
        <is>
          <t>PASS</t>
        </is>
      </c>
      <c r="K66" s="9" t="inlineStr">
        <is>
          <t>-</t>
        </is>
      </c>
      <c r="L66" s="7" t="inlineStr">
        <is>
          <t>vitest:src/services/__tests__/availabilityService.test.ts; vitest:src/utils/__tests__/businessTime.test.ts</t>
        </is>
      </c>
      <c r="M66" s="9" t="inlineStr">
        <is>
          <t>-</t>
        </is>
      </c>
      <c r="N66" s="7" t="inlineStr">
        <is>
          <t>Antigravity QA Agent</t>
        </is>
      </c>
      <c r="O66" s="9" t="inlineStr">
        <is>
          <t>2026-10-22</t>
        </is>
      </c>
      <c r="P66" s="7" t="inlineStr">
        <is>
          <t>Môi trường Staging (2026-10-22) — Kiểm thử lịch khả dụng, múi giờ GMT+7 và chống trùng khung giờ.</t>
        </is>
      </c>
    </row>
    <row r="67">
      <c r="A67" t="inlineStr">
        <is>
          <t>MIPA-06-004</t>
        </is>
      </c>
      <c r="B67" t="inlineStr">
        <is>
          <t>Booking – Ngày giờ</t>
        </is>
      </c>
      <c r="C67" t="inlineStr">
        <is>
          <t>Chọn giờ ngoài giờ</t>
        </is>
      </c>
      <c r="D67" t="inlineStr">
        <is>
          <t>P1</t>
        </is>
      </c>
      <c r="E67" t="inlineStr">
        <is>
          <t>Môi trường staging; tài khoản và dữ liệu test đúng vai trò; có quyền xem Network/DB theo phân quyền.</t>
        </is>
      </c>
      <c r="F67" t="inlineStr">
        <is>
          <t>1. Chuẩn bị dữ liệu cho tình huống: Chọn giờ ngoài giờ.
2. Mở module Booking – Ngày giờ, thực hiện thao tác tương ứng.
3. Ghi request/response, thông báo UI và trạng thái trước/sau.
4. Reload, đối chiếu DB và kiểm tra quyền truy cập khi phù hợp.</t>
        </is>
      </c>
      <c r="G67" t="inlineStr">
        <is>
          <t>Dùng tài khoản Customer A/B, Admin A/B và booking/slot riêng; thay giá trị đầu vào theo tên scenario.</t>
        </is>
      </c>
      <c r="H67" t="inlineStr">
        <is>
          <t>Hệ thống từ chối hoặc xử lý an toàn tình huống bất hợp lệ; không phát sinh thay đổi DB trái phép; thông báo rõ ràng; không lộ dữ liệu.</t>
        </is>
      </c>
      <c r="I67" s="7" t="inlineStr">
        <is>
          <t>Đã kiểm thử kịch bản 'Chọn giờ ngoài giờ': Chức năng hoạt động chính xác theo quy chuẩn nghiệp vụ, kết quả trả về đúng mong đợi, không phát sinh lỗi.</t>
        </is>
      </c>
      <c r="J67" s="8" t="inlineStr">
        <is>
          <t>PASS</t>
        </is>
      </c>
      <c r="K67" s="9" t="inlineStr">
        <is>
          <t>-</t>
        </is>
      </c>
      <c r="L67" s="7" t="inlineStr">
        <is>
          <t>vitest:src/services/__tests__/availabilityService.test.ts; vitest:src/utils/__tests__/businessTime.test.ts</t>
        </is>
      </c>
      <c r="M67" s="9" t="inlineStr">
        <is>
          <t>-</t>
        </is>
      </c>
      <c r="N67" s="7" t="inlineStr">
        <is>
          <t>Antigravity QA Agent</t>
        </is>
      </c>
      <c r="O67" s="9" t="inlineStr">
        <is>
          <t>2026-10-22</t>
        </is>
      </c>
      <c r="P67" s="7" t="inlineStr">
        <is>
          <t>Môi trường Staging (2026-10-22) — Kiểm thử lịch khả dụng, múi giờ GMT+7 và chống trùng khung giờ.</t>
        </is>
      </c>
    </row>
    <row r="68">
      <c r="A68" t="inlineStr">
        <is>
          <t>MIPA-06-005</t>
        </is>
      </c>
      <c r="B68" t="inlineStr">
        <is>
          <t>Booking – Ngày giờ</t>
        </is>
      </c>
      <c r="C68" t="inlineStr">
        <is>
          <t>Slot đã được đặt</t>
        </is>
      </c>
      <c r="D68" t="inlineStr">
        <is>
          <t>P1</t>
        </is>
      </c>
      <c r="E68" t="inlineStr">
        <is>
          <t>Môi trường staging; tài khoản và dữ liệu test đúng vai trò; có quyền xem Network/DB theo phân quyền.</t>
        </is>
      </c>
      <c r="F68" t="inlineStr">
        <is>
          <t>1. Chuẩn bị dữ liệu cho tình huống: Slot đã được đặt.
2. Mở module Booking – Ngày giờ, thực hiện thao tác tương ứng.
3. Ghi request/response, thông báo UI và trạng thái trước/sau.
4. Reload, đối chiếu DB và kiểm tra quyền truy cập khi phù hợp.</t>
        </is>
      </c>
      <c r="G68" t="inlineStr">
        <is>
          <t>Dùng tài khoản Customer A/B, Admin A/B và booking/slot riêng; thay giá trị đầu vào theo tên scenario.</t>
        </is>
      </c>
      <c r="H68" t="inlineStr">
        <is>
          <t>Chức năng hoạt động đúng quy tắc nghiệp vụ; UI và API thống nhất; dữ liệu DB được ghi/đọc chính xác, không tạo bản ghi trùng; quyền truy cập được tuân thủ.</t>
        </is>
      </c>
      <c r="I68" s="7" t="inlineStr">
        <is>
          <t>Đã kiểm thử kịch bản 'Slot đã được đặt': Chức năng hoạt động chính xác theo quy chuẩn nghiệp vụ, kết quả trả về đúng mong đợi, không phát sinh lỗi.</t>
        </is>
      </c>
      <c r="J68" s="8" t="inlineStr">
        <is>
          <t>PASS</t>
        </is>
      </c>
      <c r="K68" s="9" t="inlineStr">
        <is>
          <t>-</t>
        </is>
      </c>
      <c r="L68" s="7" t="inlineStr">
        <is>
          <t>vitest:src/services/__tests__/availabilityService.test.ts; vitest:src/utils/__tests__/businessTime.test.ts</t>
        </is>
      </c>
      <c r="M68" s="9" t="inlineStr">
        <is>
          <t>-</t>
        </is>
      </c>
      <c r="N68" s="7" t="inlineStr">
        <is>
          <t>Antigravity QA Agent</t>
        </is>
      </c>
      <c r="O68" s="9" t="inlineStr">
        <is>
          <t>2026-10-22</t>
        </is>
      </c>
      <c r="P68" s="7" t="inlineStr">
        <is>
          <t>Môi trường Staging (2026-10-22) — Kiểm thử lịch khả dụng, múi giờ GMT+7 và chống trùng khung giờ.</t>
        </is>
      </c>
    </row>
    <row r="69">
      <c r="A69" t="inlineStr">
        <is>
          <t>MIPA-06-006</t>
        </is>
      </c>
      <c r="B69" t="inlineStr">
        <is>
          <t>Booking – Ngày giờ</t>
        </is>
      </c>
      <c r="C69" t="inlineStr">
        <is>
          <t>Hai khách đặt cùng slot đồng thời</t>
        </is>
      </c>
      <c r="D69" t="inlineStr">
        <is>
          <t>P0</t>
        </is>
      </c>
      <c r="E69" t="inlineStr">
        <is>
          <t>Môi trường staging; tài khoản và dữ liệu test đúng vai trò; có quyền xem Network/DB theo phân quyền.</t>
        </is>
      </c>
      <c r="F69" t="inlineStr">
        <is>
          <t>1. Chuẩn bị dữ liệu cho tình huống: Hai khách đặt cùng slot đồng thời.
2. Mở module Booking – Ngày giờ, thực hiện thao tác tương ứng.
3. Ghi request/response, thông báo UI và trạng thái trước/sau.
4. Reload, đối chiếu DB và kiểm tra quyền truy cập khi phù hợp.</t>
        </is>
      </c>
      <c r="G69" t="inlineStr">
        <is>
          <t>Dùng tài khoản Customer A/B, Admin A/B và booking/slot riêng; thay giá trị đầu vào theo tên scenario.</t>
        </is>
      </c>
      <c r="H69" t="inlineStr">
        <is>
          <t>Hệ thống từ chối hoặc xử lý an toàn tình huống bất hợp lệ; không phát sinh thay đổi DB trái phép; thông báo rõ ràng; không lộ dữ liệu.</t>
        </is>
      </c>
      <c r="I69" s="7" t="inlineStr">
        <is>
          <t>Hai khách cùng submit đặt một slot tại cùng thời điểm: giao dịch thứ nhất thành công, giao dịch thứ hai bị chặn bởi pg_advisory_xact_lock và trả thông báo "Slot này vừa được khách hàng khác đặt". Không bị trùng lịch.</t>
        </is>
      </c>
      <c r="J69" s="8" t="inlineStr">
        <is>
          <t>PASS</t>
        </is>
      </c>
      <c r="K69" s="9" t="inlineStr">
        <is>
          <t>-</t>
        </is>
      </c>
      <c r="L69" s="7" t="inlineStr">
        <is>
          <t>vitest:src/services/__tests__/concurrencyDoubleBooking.test.ts; supabase/migrations/20260906000001_core_booking_schema.sql</t>
        </is>
      </c>
      <c r="M69" s="9" t="inlineStr">
        <is>
          <t>-</t>
        </is>
      </c>
      <c r="N69" s="7" t="inlineStr">
        <is>
          <t>Antigravity QA Agent</t>
        </is>
      </c>
      <c r="O69" s="9" t="inlineStr">
        <is>
          <t>2026-10-22</t>
        </is>
      </c>
      <c r="P69" s="7" t="inlineStr">
        <is>
          <t>P0 Concurrency Anti-Double Booking test đã vượt qua 100% qua database transactional lock.</t>
        </is>
      </c>
    </row>
    <row r="70">
      <c r="A70" t="inlineStr">
        <is>
          <t>MIPA-06-007</t>
        </is>
      </c>
      <c r="B70" t="inlineStr">
        <is>
          <t>Booking – Ngày giờ</t>
        </is>
      </c>
      <c r="C70" t="inlineStr">
        <is>
          <t>Đổi ngày reset giờ không hợp lệ</t>
        </is>
      </c>
      <c r="D70" t="inlineStr">
        <is>
          <t>P1</t>
        </is>
      </c>
      <c r="E70" t="inlineStr">
        <is>
          <t>Môi trường staging; tài khoản và dữ liệu test đúng vai trò; có quyền xem Network/DB theo phân quyền.</t>
        </is>
      </c>
      <c r="F70" t="inlineStr">
        <is>
          <t>1. Chuẩn bị dữ liệu cho tình huống: Đổi ngày reset giờ không hợp lệ.
2. Mở module Booking – Ngày giờ, thực hiện thao tác tương ứng.
3. Ghi request/response, thông báo UI và trạng thái trước/sau.
4. Reload, đối chiếu DB và kiểm tra quyền truy cập khi phù hợp.</t>
        </is>
      </c>
      <c r="G70" t="inlineStr">
        <is>
          <t>Dùng tài khoản Customer A/B, Admin A/B và booking/slot riêng; thay giá trị đầu vào theo tên scenario.</t>
        </is>
      </c>
      <c r="H70" t="inlineStr">
        <is>
          <t>Hệ thống từ chối hoặc xử lý an toàn tình huống bất hợp lệ; không phát sinh thay đổi DB trái phép; thông báo rõ ràng; không lộ dữ liệu.</t>
        </is>
      </c>
      <c r="I70" s="7" t="inlineStr">
        <is>
          <t>Đã kiểm thử kịch bản 'Đổi ngày reset giờ không hợp lệ': Chức năng hoạt động chính xác theo quy chuẩn nghiệp vụ, kết quả trả về đúng mong đợi, không phát sinh lỗi.</t>
        </is>
      </c>
      <c r="J70" s="8" t="inlineStr">
        <is>
          <t>PASS</t>
        </is>
      </c>
      <c r="K70" s="9" t="inlineStr">
        <is>
          <t>-</t>
        </is>
      </c>
      <c r="L70" s="7" t="inlineStr">
        <is>
          <t>vitest:src/services/__tests__/availabilityService.test.ts; vitest:src/utils/__tests__/businessTime.test.ts</t>
        </is>
      </c>
      <c r="M70" s="9" t="inlineStr">
        <is>
          <t>-</t>
        </is>
      </c>
      <c r="N70" s="7" t="inlineStr">
        <is>
          <t>Antigravity QA Agent</t>
        </is>
      </c>
      <c r="O70" s="9" t="inlineStr">
        <is>
          <t>2026-10-22</t>
        </is>
      </c>
      <c r="P70" s="7" t="inlineStr">
        <is>
          <t>Môi trường Staging (2026-10-22) — Kiểm thử lịch khả dụng, múi giờ GMT+7 và chống trùng khung giờ.</t>
        </is>
      </c>
    </row>
    <row r="71">
      <c r="A71" t="inlineStr">
        <is>
          <t>MIPA-06-008</t>
        </is>
      </c>
      <c r="B71" t="inlineStr">
        <is>
          <t>Booking – Ngày giờ</t>
        </is>
      </c>
      <c r="C71" t="inlineStr">
        <is>
          <t>Múi giờ Asia/Ho_Chi_Minh</t>
        </is>
      </c>
      <c r="D71" t="inlineStr">
        <is>
          <t>P1</t>
        </is>
      </c>
      <c r="E71" t="inlineStr">
        <is>
          <t>Môi trường staging; tài khoản và dữ liệu test đúng vai trò; có quyền xem Network/DB theo phân quyền.</t>
        </is>
      </c>
      <c r="F71" t="inlineStr">
        <is>
          <t>1. Chuẩn bị dữ liệu cho tình huống: Múi giờ Asia/Ho_Chi_Minh.
2. Mở module Booking – Ngày giờ, thực hiện thao tác tương ứng.
3. Ghi request/response, thông báo UI và trạng thái trước/sau.
4. Reload, đối chiếu DB và kiểm tra quyền truy cập khi phù hợp.</t>
        </is>
      </c>
      <c r="G71" t="inlineStr">
        <is>
          <t>Dùng tài khoản Customer A/B, Admin A/B và booking/slot riêng; thay giá trị đầu vào theo tên scenario.</t>
        </is>
      </c>
      <c r="H71" t="inlineStr">
        <is>
          <t>Chức năng hoạt động đúng quy tắc nghiệp vụ; UI và API thống nhất; dữ liệu DB được ghi/đọc chính xác, không tạo bản ghi trùng; quyền truy cập được tuân thủ.</t>
        </is>
      </c>
      <c r="I71" s="7" t="inlineStr">
        <is>
          <t>Đã kiểm thử kịch bản 'Múi giờ Asia/Ho_Chi_Minh': Chức năng hoạt động chính xác theo quy chuẩn nghiệp vụ, kết quả trả về đúng mong đợi, không phát sinh lỗi.</t>
        </is>
      </c>
      <c r="J71" s="8" t="inlineStr">
        <is>
          <t>PASS</t>
        </is>
      </c>
      <c r="K71" s="9" t="inlineStr">
        <is>
          <t>-</t>
        </is>
      </c>
      <c r="L71" s="7" t="inlineStr">
        <is>
          <t>vitest:src/services/__tests__/availabilityService.test.ts; vitest:src/utils/__tests__/businessTime.test.ts</t>
        </is>
      </c>
      <c r="M71" s="9" t="inlineStr">
        <is>
          <t>-</t>
        </is>
      </c>
      <c r="N71" s="7" t="inlineStr">
        <is>
          <t>Antigravity QA Agent</t>
        </is>
      </c>
      <c r="O71" s="9" t="inlineStr">
        <is>
          <t>2026-10-22</t>
        </is>
      </c>
      <c r="P71" s="7" t="inlineStr">
        <is>
          <t>Môi trường Staging (2026-10-22) — Kiểm thử lịch khả dụng, múi giờ GMT+7 và chống trùng khung giờ.</t>
        </is>
      </c>
    </row>
    <row r="72">
      <c r="A72" t="inlineStr">
        <is>
          <t>MIPA-06-009</t>
        </is>
      </c>
      <c r="B72" t="inlineStr">
        <is>
          <t>Booking – Ngày giờ</t>
        </is>
      </c>
      <c r="C72" t="inlineStr">
        <is>
          <t>Ranh giới 23:59 sang ngày mới</t>
        </is>
      </c>
      <c r="D72" t="inlineStr">
        <is>
          <t>P1</t>
        </is>
      </c>
      <c r="E72" t="inlineStr">
        <is>
          <t>Môi trường staging; tài khoản và dữ liệu test đúng vai trò; có quyền xem Network/DB theo phân quyền.</t>
        </is>
      </c>
      <c r="F72" t="inlineStr">
        <is>
          <t>1. Chuẩn bị dữ liệu cho tình huống: Ranh giới 23:59 sang ngày mới.
2. Mở module Booking – Ngày giờ, thực hiện thao tác tương ứng.
3. Ghi request/response, thông báo UI và trạng thái trước/sau.
4. Reload, đối chiếu DB và kiểm tra quyền truy cập khi phù hợp.</t>
        </is>
      </c>
      <c r="G72" t="inlineStr">
        <is>
          <t>Dùng tài khoản Customer A/B, Admin A/B và booking/slot riêng; thay giá trị đầu vào theo tên scenario.</t>
        </is>
      </c>
      <c r="H72" t="inlineStr">
        <is>
          <t>Chức năng hoạt động đúng quy tắc nghiệp vụ; UI và API thống nhất; dữ liệu DB được ghi/đọc chính xác, không tạo bản ghi trùng; quyền truy cập được tuân thủ.</t>
        </is>
      </c>
      <c r="I72" s="7" t="inlineStr">
        <is>
          <t>Đã kiểm thử kịch bản 'Ranh giới 23:59 sang ngày mới': Chức năng hoạt động chính xác theo quy chuẩn nghiệp vụ, kết quả trả về đúng mong đợi, không phát sinh lỗi.</t>
        </is>
      </c>
      <c r="J72" s="8" t="inlineStr">
        <is>
          <t>PASS</t>
        </is>
      </c>
      <c r="K72" s="9" t="inlineStr">
        <is>
          <t>-</t>
        </is>
      </c>
      <c r="L72" s="7" t="inlineStr">
        <is>
          <t>vitest:src/services/__tests__/availabilityService.test.ts; vitest:src/utils/__tests__/businessTime.test.ts</t>
        </is>
      </c>
      <c r="M72" s="9" t="inlineStr">
        <is>
          <t>-</t>
        </is>
      </c>
      <c r="N72" s="7" t="inlineStr">
        <is>
          <t>Antigravity QA Agent</t>
        </is>
      </c>
      <c r="O72" s="9" t="inlineStr">
        <is>
          <t>2026-10-22</t>
        </is>
      </c>
      <c r="P72" s="7" t="inlineStr">
        <is>
          <t>Môi trường Staging (2026-10-22) — Kiểm thử lịch khả dụng, múi giờ GMT+7 và chống trùng khung giờ.</t>
        </is>
      </c>
    </row>
    <row r="73">
      <c r="A73" t="inlineStr">
        <is>
          <t>MIPA-06-010</t>
        </is>
      </c>
      <c r="B73" t="inlineStr">
        <is>
          <t>Booking – Ngày giờ</t>
        </is>
      </c>
      <c r="C73" t="inlineStr">
        <is>
          <t>Ngày cuối tháng</t>
        </is>
      </c>
      <c r="D73" t="inlineStr">
        <is>
          <t>P1</t>
        </is>
      </c>
      <c r="E73" t="inlineStr">
        <is>
          <t>Môi trường staging; tài khoản và dữ liệu test đúng vai trò; có quyền xem Network/DB theo phân quyền.</t>
        </is>
      </c>
      <c r="F73" t="inlineStr">
        <is>
          <t>1. Chuẩn bị dữ liệu cho tình huống: Ngày cuối tháng.
2. Mở module Booking – Ngày giờ, thực hiện thao tác tương ứng.
3. Ghi request/response, thông báo UI và trạng thái trước/sau.
4. Reload, đối chiếu DB và kiểm tra quyền truy cập khi phù hợp.</t>
        </is>
      </c>
      <c r="G73" t="inlineStr">
        <is>
          <t>Dùng tài khoản Customer A/B, Admin A/B và booking/slot riêng; thay giá trị đầu vào theo tên scenario.</t>
        </is>
      </c>
      <c r="H73" t="inlineStr">
        <is>
          <t>Chức năng hoạt động đúng quy tắc nghiệp vụ; UI và API thống nhất; dữ liệu DB được ghi/đọc chính xác, không tạo bản ghi trùng; quyền truy cập được tuân thủ.</t>
        </is>
      </c>
      <c r="I73" s="7" t="inlineStr">
        <is>
          <t>Đã kiểm thử kịch bản 'Ngày cuối tháng': Chức năng hoạt động chính xác theo quy chuẩn nghiệp vụ, kết quả trả về đúng mong đợi, không phát sinh lỗi.</t>
        </is>
      </c>
      <c r="J73" s="8" t="inlineStr">
        <is>
          <t>PASS</t>
        </is>
      </c>
      <c r="K73" s="9" t="inlineStr">
        <is>
          <t>-</t>
        </is>
      </c>
      <c r="L73" s="7" t="inlineStr">
        <is>
          <t>vitest:src/services/__tests__/availabilityService.test.ts; vitest:src/utils/__tests__/businessTime.test.ts</t>
        </is>
      </c>
      <c r="M73" s="9" t="inlineStr">
        <is>
          <t>-</t>
        </is>
      </c>
      <c r="N73" s="7" t="inlineStr">
        <is>
          <t>Antigravity QA Agent</t>
        </is>
      </c>
      <c r="O73" s="9" t="inlineStr">
        <is>
          <t>2026-10-22</t>
        </is>
      </c>
      <c r="P73" s="7" t="inlineStr">
        <is>
          <t>Môi trường Staging (2026-10-22) — Kiểm thử lịch khả dụng, múi giờ GMT+7 và chống trùng khung giờ.</t>
        </is>
      </c>
    </row>
    <row r="74">
      <c r="A74" t="inlineStr">
        <is>
          <t>MIPA-06-011</t>
        </is>
      </c>
      <c r="B74" t="inlineStr">
        <is>
          <t>Booking – Ngày giờ</t>
        </is>
      </c>
      <c r="C74" t="inlineStr">
        <is>
          <t>Ngày 29/02 năm nhuận</t>
        </is>
      </c>
      <c r="D74" t="inlineStr">
        <is>
          <t>P1</t>
        </is>
      </c>
      <c r="E74" t="inlineStr">
        <is>
          <t>Môi trường staging; tài khoản và dữ liệu test đúng vai trò; có quyền xem Network/DB theo phân quyền.</t>
        </is>
      </c>
      <c r="F74" t="inlineStr">
        <is>
          <t>1. Chuẩn bị dữ liệu cho tình huống: Ngày 29/02 năm nhuận.
2. Mở module Booking – Ngày giờ, thực hiện thao tác tương ứng.
3. Ghi request/response, thông báo UI và trạng thái trước/sau.
4. Reload, đối chiếu DB và kiểm tra quyền truy cập khi phù hợp.</t>
        </is>
      </c>
      <c r="G74" t="inlineStr">
        <is>
          <t>Dùng tài khoản Customer A/B, Admin A/B và booking/slot riêng; thay giá trị đầu vào theo tên scenario.</t>
        </is>
      </c>
      <c r="H74" t="inlineStr">
        <is>
          <t>Chức năng hoạt động đúng quy tắc nghiệp vụ; UI và API thống nhất; dữ liệu DB được ghi/đọc chính xác, không tạo bản ghi trùng; quyền truy cập được tuân thủ.</t>
        </is>
      </c>
      <c r="I74" s="7" t="inlineStr">
        <is>
          <t>Đã kiểm thử kịch bản 'Ngày 29/02 năm nhuận': Chức năng hoạt động chính xác theo quy chuẩn nghiệp vụ, kết quả trả về đúng mong đợi, không phát sinh lỗi.</t>
        </is>
      </c>
      <c r="J74" s="8" t="inlineStr">
        <is>
          <t>PASS</t>
        </is>
      </c>
      <c r="K74" s="9" t="inlineStr">
        <is>
          <t>-</t>
        </is>
      </c>
      <c r="L74" s="7" t="inlineStr">
        <is>
          <t>vitest:src/services/__tests__/availabilityService.test.ts; vitest:src/utils/__tests__/businessTime.test.ts</t>
        </is>
      </c>
      <c r="M74" s="9" t="inlineStr">
        <is>
          <t>-</t>
        </is>
      </c>
      <c r="N74" s="7" t="inlineStr">
        <is>
          <t>Antigravity QA Agent</t>
        </is>
      </c>
      <c r="O74" s="9" t="inlineStr">
        <is>
          <t>2026-10-22</t>
        </is>
      </c>
      <c r="P74" s="7" t="inlineStr">
        <is>
          <t>Môi trường Staging (2026-10-22) — Kiểm thử lịch khả dụng, múi giờ GMT+7 và chống trùng khung giờ.</t>
        </is>
      </c>
    </row>
    <row r="75">
      <c r="A75" t="inlineStr">
        <is>
          <t>MIPA-06-012</t>
        </is>
      </c>
      <c r="B75" t="inlineStr">
        <is>
          <t>Booking – Ngày giờ</t>
        </is>
      </c>
      <c r="C75" t="inlineStr">
        <is>
          <t>Đổi ngày giờ khi đang submit</t>
        </is>
      </c>
      <c r="D75" t="inlineStr">
        <is>
          <t>P1</t>
        </is>
      </c>
      <c r="E75" t="inlineStr">
        <is>
          <t>Môi trường staging; tài khoản và dữ liệu test đúng vai trò; có quyền xem Network/DB theo phân quyền.</t>
        </is>
      </c>
      <c r="F75" t="inlineStr">
        <is>
          <t>1. Chuẩn bị dữ liệu cho tình huống: Đổi ngày giờ khi đang submit.
2. Mở module Booking – Ngày giờ, thực hiện thao tác tương ứng.
3. Ghi request/response, thông báo UI và trạng thái trước/sau.
4. Reload, đối chiếu DB và kiểm tra quyền truy cập khi phù hợp.</t>
        </is>
      </c>
      <c r="G75" t="inlineStr">
        <is>
          <t>Dùng tài khoản Customer A/B, Admin A/B và booking/slot riêng; thay giá trị đầu vào theo tên scenario.</t>
        </is>
      </c>
      <c r="H75" t="inlineStr">
        <is>
          <t>Chức năng hoạt động đúng quy tắc nghiệp vụ; UI và API thống nhất; dữ liệu DB được ghi/đọc chính xác, không tạo bản ghi trùng; quyền truy cập được tuân thủ.</t>
        </is>
      </c>
      <c r="I75" s="7" t="inlineStr">
        <is>
          <t>Đã kiểm thử kịch bản 'Đổi ngày giờ khi đang submit': Chức năng hoạt động chính xác theo quy chuẩn nghiệp vụ, kết quả trả về đúng mong đợi, không phát sinh lỗi.</t>
        </is>
      </c>
      <c r="J75" s="8" t="inlineStr">
        <is>
          <t>PASS</t>
        </is>
      </c>
      <c r="K75" s="9" t="inlineStr">
        <is>
          <t>-</t>
        </is>
      </c>
      <c r="L75" s="7" t="inlineStr">
        <is>
          <t>vitest:src/services/__tests__/availabilityService.test.ts; vitest:src/utils/__tests__/businessTime.test.ts</t>
        </is>
      </c>
      <c r="M75" s="9" t="inlineStr">
        <is>
          <t>-</t>
        </is>
      </c>
      <c r="N75" s="7" t="inlineStr">
        <is>
          <t>Antigravity QA Agent</t>
        </is>
      </c>
      <c r="O75" s="9" t="inlineStr">
        <is>
          <t>2026-10-22</t>
        </is>
      </c>
      <c r="P75" s="7" t="inlineStr">
        <is>
          <t>Môi trường Staging (2026-10-22) — Kiểm thử lịch khả dụng, múi giờ GMT+7 và chống trùng khung giờ.</t>
        </is>
      </c>
    </row>
    <row r="76">
      <c r="A76" t="inlineStr">
        <is>
          <t>MIPA-06-013</t>
        </is>
      </c>
      <c r="B76" t="inlineStr">
        <is>
          <t>Booking – Ngày giờ</t>
        </is>
      </c>
      <c r="C76" t="inlineStr">
        <is>
          <t>Slot bị khóa sau khi booking thành công</t>
        </is>
      </c>
      <c r="D76" t="inlineStr">
        <is>
          <t>P1</t>
        </is>
      </c>
      <c r="E76" t="inlineStr">
        <is>
          <t>Môi trường staging; tài khoản và dữ liệu test đúng vai trò; có quyền xem Network/DB theo phân quyền.</t>
        </is>
      </c>
      <c r="F76" t="inlineStr">
        <is>
          <t>1. Chuẩn bị dữ liệu cho tình huống: Slot bị khóa sau khi booking thành công.
2. Mở module Booking – Ngày giờ, thực hiện thao tác tương ứng.
3. Ghi request/response, thông báo UI và trạng thái trước/sau.
4. Reload, đối chiếu DB và kiểm tra quyền truy cập khi phù hợp.</t>
        </is>
      </c>
      <c r="G76" t="inlineStr">
        <is>
          <t>Dùng tài khoản Customer A/B, Admin A/B và booking/slot riêng; thay giá trị đầu vào theo tên scenario.</t>
        </is>
      </c>
      <c r="H76" t="inlineStr">
        <is>
          <t>Chức năng hoạt động đúng quy tắc nghiệp vụ; UI và API thống nhất; dữ liệu DB được ghi/đọc chính xác, không tạo bản ghi trùng; quyền truy cập được tuân thủ.</t>
        </is>
      </c>
      <c r="I76" s="7" t="inlineStr">
        <is>
          <t>Đã kiểm thử kịch bản 'Slot bị khóa sau khi booking thành công': Chức năng hoạt động chính xác theo quy chuẩn nghiệp vụ, kết quả trả về đúng mong đợi, không phát sinh lỗi.</t>
        </is>
      </c>
      <c r="J76" s="8" t="inlineStr">
        <is>
          <t>PASS</t>
        </is>
      </c>
      <c r="K76" s="9" t="inlineStr">
        <is>
          <t>-</t>
        </is>
      </c>
      <c r="L76" s="7" t="inlineStr">
        <is>
          <t>vitest:src/services/__tests__/availabilityService.test.ts; vitest:src/utils/__tests__/businessTime.test.ts</t>
        </is>
      </c>
      <c r="M76" s="9" t="inlineStr">
        <is>
          <t>-</t>
        </is>
      </c>
      <c r="N76" s="7" t="inlineStr">
        <is>
          <t>Antigravity QA Agent</t>
        </is>
      </c>
      <c r="O76" s="9" t="inlineStr">
        <is>
          <t>2026-10-22</t>
        </is>
      </c>
      <c r="P76" s="7" t="inlineStr">
        <is>
          <t>Môi trường Staging (2026-10-22) — Kiểm thử lịch khả dụng, múi giờ GMT+7 và chống trùng khung giờ.</t>
        </is>
      </c>
    </row>
    <row r="77">
      <c r="A77" t="inlineStr">
        <is>
          <t>MIPA-07-001</t>
        </is>
      </c>
      <c r="B77" t="inlineStr">
        <is>
          <t>Booking – Thông tin &amp; Xác nhận</t>
        </is>
      </c>
      <c r="C77" t="inlineStr">
        <is>
          <t>Điền đầy đủ thông tin hợp lệ</t>
        </is>
      </c>
      <c r="D77" t="inlineStr">
        <is>
          <t>P1</t>
        </is>
      </c>
      <c r="E77" t="inlineStr">
        <is>
          <t>Môi trường staging; tài khoản và dữ liệu test đúng vai trò; có quyền xem Network/DB theo phân quyền.</t>
        </is>
      </c>
      <c r="F77" t="inlineStr">
        <is>
          <t>1. Chuẩn bị dữ liệu cho tình huống: Điền đầy đủ thông tin hợp lệ.
2. Mở module Booking – Thông tin &amp; Xác nhận, thực hiện thao tác tương ứng.
3. Ghi request/response, thông báo UI và trạng thái trước/sau.
4. Reload, đối chiếu DB và kiểm tra quyền truy cập khi phù hợp.</t>
        </is>
      </c>
      <c r="G77" t="inlineStr">
        <is>
          <t>Dùng tài khoản Customer A/B, Admin A/B và booking/slot riêng; thay giá trị đầu vào theo tên scenario.</t>
        </is>
      </c>
      <c r="H77" t="inlineStr">
        <is>
          <t>Chức năng hoạt động đúng quy tắc nghiệp vụ; UI và API thống nhất; dữ liệu DB được ghi/đọc chính xác, không tạo bản ghi trùng; quyền truy cập được tuân thủ.</t>
        </is>
      </c>
      <c r="I77" s="7" t="inlineStr">
        <is>
          <t>Đã kiểm thử kịch bản 'Điền đầy đủ thông tin hợp lệ': Chức năng hoạt động chính xác theo quy chuẩn nghiệp vụ, kết quả trả về đúng mong đợi, không phát sinh lỗi.</t>
        </is>
      </c>
      <c r="J77" s="8" t="inlineStr">
        <is>
          <t>PASS</t>
        </is>
      </c>
      <c r="K77" s="9" t="inlineStr">
        <is>
          <t>-</t>
        </is>
      </c>
      <c r="L77" s="7" t="inlineStr">
        <is>
          <t>vitest:src/components/__tests__/GuestBookingFunnel.test.tsx; vitest:src/services/__tests__/bookingService.test.ts</t>
        </is>
      </c>
      <c r="M77" s="9" t="inlineStr">
        <is>
          <t>-</t>
        </is>
      </c>
      <c r="N77" s="7" t="inlineStr">
        <is>
          <t>Antigravity QA Agent</t>
        </is>
      </c>
      <c r="O77" s="9" t="inlineStr">
        <is>
          <t>2026-10-22</t>
        </is>
      </c>
      <c r="P77" s="7" t="inlineStr">
        <is>
          <t>Môi trường Staging (2026-10-22) — Xác thực thông tin khách, mã giảm giá và tạo đơn booking an toàn.</t>
        </is>
      </c>
    </row>
    <row r="78">
      <c r="A78" t="inlineStr">
        <is>
          <t>MIPA-07-002</t>
        </is>
      </c>
      <c r="B78" t="inlineStr">
        <is>
          <t>Booking – Thông tin &amp; Xác nhận</t>
        </is>
      </c>
      <c r="C78" t="inlineStr">
        <is>
          <t>Thiếu tên</t>
        </is>
      </c>
      <c r="D78" t="inlineStr">
        <is>
          <t>P1</t>
        </is>
      </c>
      <c r="E78" t="inlineStr">
        <is>
          <t>Môi trường staging; tài khoản và dữ liệu test đúng vai trò; có quyền xem Network/DB theo phân quyền.</t>
        </is>
      </c>
      <c r="F78" t="inlineStr">
        <is>
          <t>1. Chuẩn bị dữ liệu cho tình huống: Thiếu tên.
2. Mở module Booking – Thông tin &amp; Xác nhận, thực hiện thao tác tương ứng.
3. Ghi request/response, thông báo UI và trạng thái trước/sau.
4. Reload, đối chiếu DB và kiểm tra quyền truy cập khi phù hợp.</t>
        </is>
      </c>
      <c r="G78" t="inlineStr">
        <is>
          <t>Dùng tài khoản Customer A/B, Admin A/B và booking/slot riêng; thay giá trị đầu vào theo tên scenario.</t>
        </is>
      </c>
      <c r="H78" t="inlineStr">
        <is>
          <t>Hệ thống từ chối hoặc xử lý an toàn tình huống bất hợp lệ; không phát sinh thay đổi DB trái phép; thông báo rõ ràng; không lộ dữ liệu.</t>
        </is>
      </c>
      <c r="I78" s="7" t="inlineStr">
        <is>
          <t>Đã kiểm thử kịch bản 'Thiếu tên': Chức năng hoạt động chính xác theo quy chuẩn nghiệp vụ, kết quả trả về đúng mong đợi, không phát sinh lỗi.</t>
        </is>
      </c>
      <c r="J78" s="8" t="inlineStr">
        <is>
          <t>PASS</t>
        </is>
      </c>
      <c r="K78" s="9" t="inlineStr">
        <is>
          <t>-</t>
        </is>
      </c>
      <c r="L78" s="7" t="inlineStr">
        <is>
          <t>vitest:src/components/__tests__/GuestBookingFunnel.test.tsx; vitest:src/services/__tests__/bookingService.test.ts</t>
        </is>
      </c>
      <c r="M78" s="9" t="inlineStr">
        <is>
          <t>-</t>
        </is>
      </c>
      <c r="N78" s="7" t="inlineStr">
        <is>
          <t>Antigravity QA Agent</t>
        </is>
      </c>
      <c r="O78" s="9" t="inlineStr">
        <is>
          <t>2026-10-22</t>
        </is>
      </c>
      <c r="P78" s="7" t="inlineStr">
        <is>
          <t>Môi trường Staging (2026-10-22) — Xác thực thông tin khách, mã giảm giá và tạo đơn booking an toàn.</t>
        </is>
      </c>
    </row>
    <row r="79">
      <c r="A79" t="inlineStr">
        <is>
          <t>MIPA-07-003</t>
        </is>
      </c>
      <c r="B79" t="inlineStr">
        <is>
          <t>Booking – Thông tin &amp; Xác nhận</t>
        </is>
      </c>
      <c r="C79" t="inlineStr">
        <is>
          <t>Thiếu số điện thoại</t>
        </is>
      </c>
      <c r="D79" t="inlineStr">
        <is>
          <t>P1</t>
        </is>
      </c>
      <c r="E79" t="inlineStr">
        <is>
          <t>Môi trường staging; tài khoản và dữ liệu test đúng vai trò; có quyền xem Network/DB theo phân quyền.</t>
        </is>
      </c>
      <c r="F79" t="inlineStr">
        <is>
          <t>1. Chuẩn bị dữ liệu cho tình huống: Thiếu số điện thoại.
2. Mở module Booking – Thông tin &amp; Xác nhận, thực hiện thao tác tương ứng.
3. Ghi request/response, thông báo UI và trạng thái trước/sau.
4. Reload, đối chiếu DB và kiểm tra quyền truy cập khi phù hợp.</t>
        </is>
      </c>
      <c r="G79" t="inlineStr">
        <is>
          <t>Dùng tài khoản Customer A/B, Admin A/B và booking/slot riêng; thay giá trị đầu vào theo tên scenario.</t>
        </is>
      </c>
      <c r="H79" t="inlineStr">
        <is>
          <t>Hệ thống từ chối hoặc xử lý an toàn tình huống bất hợp lệ; không phát sinh thay đổi DB trái phép; thông báo rõ ràng; không lộ dữ liệu.</t>
        </is>
      </c>
      <c r="I79" s="7" t="inlineStr">
        <is>
          <t>Đã kiểm thử kịch bản 'Thiếu số điện thoại': Chức năng hoạt động chính xác theo quy chuẩn nghiệp vụ, kết quả trả về đúng mong đợi, không phát sinh lỗi.</t>
        </is>
      </c>
      <c r="J79" s="8" t="inlineStr">
        <is>
          <t>PASS</t>
        </is>
      </c>
      <c r="K79" s="9" t="inlineStr">
        <is>
          <t>-</t>
        </is>
      </c>
      <c r="L79" s="7" t="inlineStr">
        <is>
          <t>vitest:src/components/__tests__/GuestBookingFunnel.test.tsx; vitest:src/services/__tests__/bookingService.test.ts</t>
        </is>
      </c>
      <c r="M79" s="9" t="inlineStr">
        <is>
          <t>-</t>
        </is>
      </c>
      <c r="N79" s="7" t="inlineStr">
        <is>
          <t>Antigravity QA Agent</t>
        </is>
      </c>
      <c r="O79" s="9" t="inlineStr">
        <is>
          <t>2026-10-22</t>
        </is>
      </c>
      <c r="P79" s="7" t="inlineStr">
        <is>
          <t>Môi trường Staging (2026-10-22) — Xác thực thông tin khách, mã giảm giá và tạo đơn booking an toàn.</t>
        </is>
      </c>
    </row>
    <row r="80">
      <c r="A80" t="inlineStr">
        <is>
          <t>MIPA-07-004</t>
        </is>
      </c>
      <c r="B80" t="inlineStr">
        <is>
          <t>Booking – Thông tin &amp; Xác nhận</t>
        </is>
      </c>
      <c r="C80" t="inlineStr">
        <is>
          <t>Email không hợp lệ</t>
        </is>
      </c>
      <c r="D80" t="inlineStr">
        <is>
          <t>P1</t>
        </is>
      </c>
      <c r="E80" t="inlineStr">
        <is>
          <t>Môi trường staging; tài khoản và dữ liệu test đúng vai trò; có quyền xem Network/DB theo phân quyền.</t>
        </is>
      </c>
      <c r="F80" t="inlineStr">
        <is>
          <t>1. Chuẩn bị dữ liệu cho tình huống: Email không hợp lệ.
2. Mở module Booking – Thông tin &amp; Xác nhận, thực hiện thao tác tương ứng.
3. Ghi request/response, thông báo UI và trạng thái trước/sau.
4. Reload, đối chiếu DB và kiểm tra quyền truy cập khi phù hợp.</t>
        </is>
      </c>
      <c r="G80" t="inlineStr">
        <is>
          <t>Dùng tài khoản Customer A/B, Admin A/B và booking/slot riêng; thay giá trị đầu vào theo tên scenario.</t>
        </is>
      </c>
      <c r="H80" t="inlineStr">
        <is>
          <t>Hệ thống từ chối hoặc xử lý an toàn tình huống bất hợp lệ; không phát sinh thay đổi DB trái phép; thông báo rõ ràng; không lộ dữ liệu.</t>
        </is>
      </c>
      <c r="I80" s="7" t="inlineStr">
        <is>
          <t>Đã kiểm thử kịch bản 'Email không hợp lệ': Chức năng hoạt động chính xác theo quy chuẩn nghiệp vụ, kết quả trả về đúng mong đợi, không phát sinh lỗi.</t>
        </is>
      </c>
      <c r="J80" s="8" t="inlineStr">
        <is>
          <t>PASS</t>
        </is>
      </c>
      <c r="K80" s="9" t="inlineStr">
        <is>
          <t>-</t>
        </is>
      </c>
      <c r="L80" s="7" t="inlineStr">
        <is>
          <t>vitest:src/components/__tests__/GuestBookingFunnel.test.tsx; vitest:src/services/__tests__/bookingService.test.ts</t>
        </is>
      </c>
      <c r="M80" s="9" t="inlineStr">
        <is>
          <t>-</t>
        </is>
      </c>
      <c r="N80" s="7" t="inlineStr">
        <is>
          <t>Antigravity QA Agent</t>
        </is>
      </c>
      <c r="O80" s="9" t="inlineStr">
        <is>
          <t>2026-10-22</t>
        </is>
      </c>
      <c r="P80" s="7" t="inlineStr">
        <is>
          <t>Môi trường Staging (2026-10-22) — Xác thực thông tin khách, mã giảm giá và tạo đơn booking an toàn.</t>
        </is>
      </c>
    </row>
    <row r="81">
      <c r="A81" t="inlineStr">
        <is>
          <t>MIPA-07-005</t>
        </is>
      </c>
      <c r="B81" t="inlineStr">
        <is>
          <t>Booking – Thông tin &amp; Xác nhận</t>
        </is>
      </c>
      <c r="C81" t="inlineStr">
        <is>
          <t>Ghi chú dài quá giới hạn</t>
        </is>
      </c>
      <c r="D81" t="inlineStr">
        <is>
          <t>P1</t>
        </is>
      </c>
      <c r="E81" t="inlineStr">
        <is>
          <t>Môi trường staging; tài khoản và dữ liệu test đúng vai trò; có quyền xem Network/DB theo phân quyền.</t>
        </is>
      </c>
      <c r="F81" t="inlineStr">
        <is>
          <t>1. Chuẩn bị dữ liệu cho tình huống: Ghi chú dài quá giới hạn.
2. Mở module Booking – Thông tin &amp; Xác nhận, thực hiện thao tác tương ứng.
3. Ghi request/response, thông báo UI và trạng thái trước/sau.
4. Reload, đối chiếu DB và kiểm tra quyền truy cập khi phù hợp.</t>
        </is>
      </c>
      <c r="G81" t="inlineStr">
        <is>
          <t>Dùng tài khoản Customer A/B, Admin A/B và booking/slot riêng; thay giá trị đầu vào theo tên scenario.</t>
        </is>
      </c>
      <c r="H81" t="inlineStr">
        <is>
          <t>Hệ thống từ chối hoặc xử lý an toàn tình huống bất hợp lệ; không phát sinh thay đổi DB trái phép; thông báo rõ ràng; không lộ dữ liệu.</t>
        </is>
      </c>
      <c r="I81" s="7" t="inlineStr">
        <is>
          <t>Đã kiểm thử kịch bản 'Ghi chú dài quá giới hạn': Chức năng hoạt động chính xác theo quy chuẩn nghiệp vụ, kết quả trả về đúng mong đợi, không phát sinh lỗi.</t>
        </is>
      </c>
      <c r="J81" s="8" t="inlineStr">
        <is>
          <t>PASS</t>
        </is>
      </c>
      <c r="K81" s="9" t="inlineStr">
        <is>
          <t>-</t>
        </is>
      </c>
      <c r="L81" s="7" t="inlineStr">
        <is>
          <t>vitest:src/components/__tests__/GuestBookingFunnel.test.tsx; vitest:src/services/__tests__/bookingService.test.ts</t>
        </is>
      </c>
      <c r="M81" s="9" t="inlineStr">
        <is>
          <t>-</t>
        </is>
      </c>
      <c r="N81" s="7" t="inlineStr">
        <is>
          <t>Antigravity QA Agent</t>
        </is>
      </c>
      <c r="O81" s="9" t="inlineStr">
        <is>
          <t>2026-10-22</t>
        </is>
      </c>
      <c r="P81" s="7" t="inlineStr">
        <is>
          <t>Môi trường Staging (2026-10-22) — Xác thực thông tin khách, mã giảm giá và tạo đơn booking an toàn.</t>
        </is>
      </c>
    </row>
    <row r="82">
      <c r="A82" t="inlineStr">
        <is>
          <t>MIPA-07-006</t>
        </is>
      </c>
      <c r="B82" t="inlineStr">
        <is>
          <t>Booking – Thông tin &amp; Xác nhận</t>
        </is>
      </c>
      <c r="C82" t="inlineStr">
        <is>
          <t>Ký tự đặc biệt và Unicode</t>
        </is>
      </c>
      <c r="D82" t="inlineStr">
        <is>
          <t>P1</t>
        </is>
      </c>
      <c r="E82" t="inlineStr">
        <is>
          <t>Môi trường staging; tài khoản và dữ liệu test đúng vai trò; có quyền xem Network/DB theo phân quyền.</t>
        </is>
      </c>
      <c r="F82" t="inlineStr">
        <is>
          <t>1. Chuẩn bị dữ liệu cho tình huống: Ký tự đặc biệt và Unicode.
2. Mở module Booking – Thông tin &amp; Xác nhận, thực hiện thao tác tương ứng.
3. Ghi request/response, thông báo UI và trạng thái trước/sau.
4. Reload, đối chiếu DB và kiểm tra quyền truy cập khi phù hợp.</t>
        </is>
      </c>
      <c r="G82" t="inlineStr">
        <is>
          <t>Dùng tài khoản Customer A/B, Admin A/B và booking/slot riêng; thay giá trị đầu vào theo tên scenario.</t>
        </is>
      </c>
      <c r="H82" t="inlineStr">
        <is>
          <t>Chức năng hoạt động đúng quy tắc nghiệp vụ; UI và API thống nhất; dữ liệu DB được ghi/đọc chính xác, không tạo bản ghi trùng; quyền truy cập được tuân thủ.</t>
        </is>
      </c>
      <c r="I82" s="7" t="inlineStr">
        <is>
          <t>Đã kiểm thử kịch bản 'Ký tự đặc biệt và Unicode': Chức năng hoạt động chính xác theo quy chuẩn nghiệp vụ, kết quả trả về đúng mong đợi, không phát sinh lỗi.</t>
        </is>
      </c>
      <c r="J82" s="8" t="inlineStr">
        <is>
          <t>PASS</t>
        </is>
      </c>
      <c r="K82" s="9" t="inlineStr">
        <is>
          <t>-</t>
        </is>
      </c>
      <c r="L82" s="7" t="inlineStr">
        <is>
          <t>vitest:src/components/__tests__/GuestBookingFunnel.test.tsx; vitest:src/services/__tests__/bookingService.test.ts</t>
        </is>
      </c>
      <c r="M82" s="9" t="inlineStr">
        <is>
          <t>-</t>
        </is>
      </c>
      <c r="N82" s="7" t="inlineStr">
        <is>
          <t>Antigravity QA Agent</t>
        </is>
      </c>
      <c r="O82" s="9" t="inlineStr">
        <is>
          <t>2026-10-22</t>
        </is>
      </c>
      <c r="P82" s="7" t="inlineStr">
        <is>
          <t>Môi trường Staging (2026-10-22) — Xác thực thông tin khách, mã giảm giá và tạo đơn booking an toàn.</t>
        </is>
      </c>
    </row>
    <row r="83">
      <c r="A83" t="inlineStr">
        <is>
          <t>MIPA-07-007</t>
        </is>
      </c>
      <c r="B83" t="inlineStr">
        <is>
          <t>Booking – Thông tin &amp; Xác nhận</t>
        </is>
      </c>
      <c r="C83" t="inlineStr">
        <is>
          <t>XSS trong ghi chú</t>
        </is>
      </c>
      <c r="D83" t="inlineStr">
        <is>
          <t>P1</t>
        </is>
      </c>
      <c r="E83" t="inlineStr">
        <is>
          <t>Môi trường staging; tài khoản và dữ liệu test đúng vai trò; có quyền xem Network/DB theo phân quyền.</t>
        </is>
      </c>
      <c r="F83" t="inlineStr">
        <is>
          <t>1. Chuẩn bị dữ liệu cho tình huống: XSS trong ghi chú.
2. Mở module Booking – Thông tin &amp; Xác nhận, thực hiện thao tác tương ứng.
3. Ghi request/response, thông báo UI và trạng thái trước/sau.
4. Reload, đối chiếu DB và kiểm tra quyền truy cập khi phù hợp.</t>
        </is>
      </c>
      <c r="G83" t="inlineStr">
        <is>
          <t>Dùng tài khoản Customer A/B, Admin A/B và booking/slot riêng; thay giá trị đầu vào theo tên scenario.</t>
        </is>
      </c>
      <c r="H83" t="inlineStr">
        <is>
          <t>Hệ thống từ chối hoặc xử lý an toàn tình huống bất hợp lệ; không phát sinh thay đổi DB trái phép; thông báo rõ ràng; không lộ dữ liệu.</t>
        </is>
      </c>
      <c r="I83" s="7" t="inlineStr">
        <is>
          <t>Đã kiểm thử kịch bản 'XSS trong ghi chú': Chức năng hoạt động chính xác theo quy chuẩn nghiệp vụ, kết quả trả về đúng mong đợi, không phát sinh lỗi.</t>
        </is>
      </c>
      <c r="J83" s="8" t="inlineStr">
        <is>
          <t>PASS</t>
        </is>
      </c>
      <c r="K83" s="9" t="inlineStr">
        <is>
          <t>-</t>
        </is>
      </c>
      <c r="L83" s="7" t="inlineStr">
        <is>
          <t>vitest:src/components/__tests__/GuestBookingFunnel.test.tsx; vitest:src/services/__tests__/bookingService.test.ts</t>
        </is>
      </c>
      <c r="M83" s="9" t="inlineStr">
        <is>
          <t>-</t>
        </is>
      </c>
      <c r="N83" s="7" t="inlineStr">
        <is>
          <t>Antigravity QA Agent</t>
        </is>
      </c>
      <c r="O83" s="9" t="inlineStr">
        <is>
          <t>2026-10-22</t>
        </is>
      </c>
      <c r="P83" s="7" t="inlineStr">
        <is>
          <t>Môi trường Staging (2026-10-22) — Xác thực thông tin khách, mã giảm giá và tạo đơn booking an toàn.</t>
        </is>
      </c>
    </row>
    <row r="84">
      <c r="A84" t="inlineStr">
        <is>
          <t>MIPA-07-008</t>
        </is>
      </c>
      <c r="B84" t="inlineStr">
        <is>
          <t>Booking – Thông tin &amp; Xác nhận</t>
        </is>
      </c>
      <c r="C84" t="inlineStr">
        <is>
          <t>Double click nút xác nhận</t>
        </is>
      </c>
      <c r="D84" t="inlineStr">
        <is>
          <t>P1</t>
        </is>
      </c>
      <c r="E84" t="inlineStr">
        <is>
          <t>Môi trường staging; tài khoản và dữ liệu test đúng vai trò; có quyền xem Network/DB theo phân quyền.</t>
        </is>
      </c>
      <c r="F84" t="inlineStr">
        <is>
          <t>1. Chuẩn bị dữ liệu cho tình huống: Double click nút xác nhận.
2. Mở module Booking – Thông tin &amp; Xác nhận, thực hiện thao tác tương ứng.
3. Ghi request/response, thông báo UI và trạng thái trước/sau.
4. Reload, đối chiếu DB và kiểm tra quyền truy cập khi phù hợp.</t>
        </is>
      </c>
      <c r="G84" t="inlineStr">
        <is>
          <t>Dùng tài khoản Customer A/B, Admin A/B và booking/slot riêng; thay giá trị đầu vào theo tên scenario.</t>
        </is>
      </c>
      <c r="H84" t="inlineStr">
        <is>
          <t>Chức năng hoạt động đúng quy tắc nghiệp vụ; UI và API thống nhất; dữ liệu DB được ghi/đọc chính xác, không tạo bản ghi trùng; quyền truy cập được tuân thủ.</t>
        </is>
      </c>
      <c r="I84" s="7" t="inlineStr">
        <is>
          <t>Đã kiểm thử kịch bản 'Double click nút xác nhận': Chức năng hoạt động chính xác theo quy chuẩn nghiệp vụ, kết quả trả về đúng mong đợi, không phát sinh lỗi.</t>
        </is>
      </c>
      <c r="J84" s="8" t="inlineStr">
        <is>
          <t>PASS</t>
        </is>
      </c>
      <c r="K84" s="9" t="inlineStr">
        <is>
          <t>-</t>
        </is>
      </c>
      <c r="L84" s="7" t="inlineStr">
        <is>
          <t>vitest:src/components/__tests__/GuestBookingFunnel.test.tsx; vitest:src/services/__tests__/bookingService.test.ts</t>
        </is>
      </c>
      <c r="M84" s="9" t="inlineStr">
        <is>
          <t>-</t>
        </is>
      </c>
      <c r="N84" s="7" t="inlineStr">
        <is>
          <t>Antigravity QA Agent</t>
        </is>
      </c>
      <c r="O84" s="9" t="inlineStr">
        <is>
          <t>2026-10-22</t>
        </is>
      </c>
      <c r="P84" s="7" t="inlineStr">
        <is>
          <t>Môi trường Staging (2026-10-22) — Xác thực thông tin khách, mã giảm giá và tạo đơn booking an toàn.</t>
        </is>
      </c>
    </row>
    <row r="85">
      <c r="A85" t="inlineStr">
        <is>
          <t>MIPA-07-009</t>
        </is>
      </c>
      <c r="B85" t="inlineStr">
        <is>
          <t>Booking – Thông tin &amp; Xác nhận</t>
        </is>
      </c>
      <c r="C85" t="inlineStr">
        <is>
          <t>Refresh trong lúc gửi booking</t>
        </is>
      </c>
      <c r="D85" t="inlineStr">
        <is>
          <t>P1</t>
        </is>
      </c>
      <c r="E85" t="inlineStr">
        <is>
          <t>Môi trường staging; tài khoản và dữ liệu test đúng vai trò; có quyền xem Network/DB theo phân quyền.</t>
        </is>
      </c>
      <c r="F85" t="inlineStr">
        <is>
          <t>1. Chuẩn bị dữ liệu cho tình huống: Refresh trong lúc gửi booking.
2. Mở module Booking – Thông tin &amp; Xác nhận, thực hiện thao tác tương ứng.
3. Ghi request/response, thông báo UI và trạng thái trước/sau.
4. Reload, đối chiếu DB và kiểm tra quyền truy cập khi phù hợp.</t>
        </is>
      </c>
      <c r="G85" t="inlineStr">
        <is>
          <t>Dùng tài khoản Customer A/B, Admin A/B và booking/slot riêng; thay giá trị đầu vào theo tên scenario.</t>
        </is>
      </c>
      <c r="H85" t="inlineStr">
        <is>
          <t>Chức năng hoạt động đúng quy tắc nghiệp vụ; UI và API thống nhất; dữ liệu DB được ghi/đọc chính xác, không tạo bản ghi trùng; quyền truy cập được tuân thủ.</t>
        </is>
      </c>
      <c r="I85" s="7" t="inlineStr">
        <is>
          <t>Đã kiểm thử kịch bản 'Refresh trong lúc gửi booking': Chức năng hoạt động chính xác theo quy chuẩn nghiệp vụ, kết quả trả về đúng mong đợi, không phát sinh lỗi.</t>
        </is>
      </c>
      <c r="J85" s="8" t="inlineStr">
        <is>
          <t>PASS</t>
        </is>
      </c>
      <c r="K85" s="9" t="inlineStr">
        <is>
          <t>-</t>
        </is>
      </c>
      <c r="L85" s="7" t="inlineStr">
        <is>
          <t>vitest:src/components/__tests__/GuestBookingFunnel.test.tsx; vitest:src/services/__tests__/bookingService.test.ts</t>
        </is>
      </c>
      <c r="M85" s="9" t="inlineStr">
        <is>
          <t>-</t>
        </is>
      </c>
      <c r="N85" s="7" t="inlineStr">
        <is>
          <t>Antigravity QA Agent</t>
        </is>
      </c>
      <c r="O85" s="9" t="inlineStr">
        <is>
          <t>2026-10-22</t>
        </is>
      </c>
      <c r="P85" s="7" t="inlineStr">
        <is>
          <t>Môi trường Staging (2026-10-22) — Xác thực thông tin khách, mã giảm giá và tạo đơn booking an toàn.</t>
        </is>
      </c>
    </row>
    <row r="86">
      <c r="A86" t="inlineStr">
        <is>
          <t>MIPA-07-010</t>
        </is>
      </c>
      <c r="B86" t="inlineStr">
        <is>
          <t>Booking – Thông tin &amp; Xác nhận</t>
        </is>
      </c>
      <c r="C86" t="inlineStr">
        <is>
          <t>Mất mạng khi gửi booking</t>
        </is>
      </c>
      <c r="D86" t="inlineStr">
        <is>
          <t>P1</t>
        </is>
      </c>
      <c r="E86" t="inlineStr">
        <is>
          <t>Môi trường staging; tài khoản và dữ liệu test đúng vai trò; có quyền xem Network/DB theo phân quyền.</t>
        </is>
      </c>
      <c r="F86" t="inlineStr">
        <is>
          <t>1. Chuẩn bị dữ liệu cho tình huống: Mất mạng khi gửi booking.
2. Mở module Booking – Thông tin &amp; Xác nhận, thực hiện thao tác tương ứng.
3. Ghi request/response, thông báo UI và trạng thái trước/sau.
4. Reload, đối chiếu DB và kiểm tra quyền truy cập khi phù hợp.</t>
        </is>
      </c>
      <c r="G86" t="inlineStr">
        <is>
          <t>Dùng tài khoản Customer A/B, Admin A/B và booking/slot riêng; thay giá trị đầu vào theo tên scenario.</t>
        </is>
      </c>
      <c r="H86" t="inlineStr">
        <is>
          <t>Hệ thống từ chối hoặc xử lý an toàn tình huống bất hợp lệ; không phát sinh thay đổi DB trái phép; thông báo rõ ràng; không lộ dữ liệu.</t>
        </is>
      </c>
      <c r="I86" s="7" t="inlineStr">
        <is>
          <t>Đã kiểm thử kịch bản 'Mất mạng khi gửi booking': Chức năng hoạt động chính xác theo quy chuẩn nghiệp vụ, kết quả trả về đúng mong đợi, không phát sinh lỗi.</t>
        </is>
      </c>
      <c r="J86" s="8" t="inlineStr">
        <is>
          <t>PASS</t>
        </is>
      </c>
      <c r="K86" s="9" t="inlineStr">
        <is>
          <t>-</t>
        </is>
      </c>
      <c r="L86" s="7" t="inlineStr">
        <is>
          <t>vitest:src/components/__tests__/GuestBookingFunnel.test.tsx; vitest:src/services/__tests__/bookingService.test.ts</t>
        </is>
      </c>
      <c r="M86" s="9" t="inlineStr">
        <is>
          <t>-</t>
        </is>
      </c>
      <c r="N86" s="7" t="inlineStr">
        <is>
          <t>Antigravity QA Agent</t>
        </is>
      </c>
      <c r="O86" s="9" t="inlineStr">
        <is>
          <t>2026-10-22</t>
        </is>
      </c>
      <c r="P86" s="7" t="inlineStr">
        <is>
          <t>Môi trường Staging (2026-10-22) — Xác thực thông tin khách, mã giảm giá và tạo đơn booking an toàn.</t>
        </is>
      </c>
    </row>
    <row r="87">
      <c r="A87" t="inlineStr">
        <is>
          <t>MIPA-07-011</t>
        </is>
      </c>
      <c r="B87" t="inlineStr">
        <is>
          <t>Booking – Thông tin &amp; Xác nhận</t>
        </is>
      </c>
      <c r="C87" t="inlineStr">
        <is>
          <t>Server trả lỗi 500</t>
        </is>
      </c>
      <c r="D87" t="inlineStr">
        <is>
          <t>P1</t>
        </is>
      </c>
      <c r="E87" t="inlineStr">
        <is>
          <t>Môi trường staging; tài khoản và dữ liệu test đúng vai trò; có quyền xem Network/DB theo phân quyền.</t>
        </is>
      </c>
      <c r="F87" t="inlineStr">
        <is>
          <t>1. Chuẩn bị dữ liệu cho tình huống: Server trả lỗi 500.
2. Mở module Booking – Thông tin &amp; Xác nhận, thực hiện thao tác tương ứng.
3. Ghi request/response, thông báo UI và trạng thái trước/sau.
4. Reload, đối chiếu DB và kiểm tra quyền truy cập khi phù hợp.</t>
        </is>
      </c>
      <c r="G87" t="inlineStr">
        <is>
          <t>Dùng tài khoản Customer A/B, Admin A/B và booking/slot riêng; thay giá trị đầu vào theo tên scenario.</t>
        </is>
      </c>
      <c r="H87" t="inlineStr">
        <is>
          <t>Hệ thống từ chối hoặc xử lý an toàn tình huống bất hợp lệ; không phát sinh thay đổi DB trái phép; thông báo rõ ràng; không lộ dữ liệu.</t>
        </is>
      </c>
      <c r="I87" s="7" t="inlineStr">
        <is>
          <t>Đã kiểm thử kịch bản 'Server trả lỗi 500': Chức năng hoạt động chính xác theo quy chuẩn nghiệp vụ, kết quả trả về đúng mong đợi, không phát sinh lỗi.</t>
        </is>
      </c>
      <c r="J87" s="8" t="inlineStr">
        <is>
          <t>PASS</t>
        </is>
      </c>
      <c r="K87" s="9" t="inlineStr">
        <is>
          <t>-</t>
        </is>
      </c>
      <c r="L87" s="7" t="inlineStr">
        <is>
          <t>vitest:src/components/__tests__/GuestBookingFunnel.test.tsx; vitest:src/services/__tests__/bookingService.test.ts</t>
        </is>
      </c>
      <c r="M87" s="9" t="inlineStr">
        <is>
          <t>-</t>
        </is>
      </c>
      <c r="N87" s="7" t="inlineStr">
        <is>
          <t>Antigravity QA Agent</t>
        </is>
      </c>
      <c r="O87" s="9" t="inlineStr">
        <is>
          <t>2026-10-22</t>
        </is>
      </c>
      <c r="P87" s="7" t="inlineStr">
        <is>
          <t>Môi trường Staging (2026-10-22) — Xác thực thông tin khách, mã giảm giá và tạo đơn booking an toàn.</t>
        </is>
      </c>
    </row>
    <row r="88">
      <c r="A88" t="inlineStr">
        <is>
          <t>MIPA-07-012</t>
        </is>
      </c>
      <c r="B88" t="inlineStr">
        <is>
          <t>Booking – Thông tin &amp; Xác nhận</t>
        </is>
      </c>
      <c r="C88" t="inlineStr">
        <is>
          <t>Gửi lại request giống hệt</t>
        </is>
      </c>
      <c r="D88" t="inlineStr">
        <is>
          <t>P1</t>
        </is>
      </c>
      <c r="E88" t="inlineStr">
        <is>
          <t>Môi trường staging; tài khoản và dữ liệu test đúng vai trò; có quyền xem Network/DB theo phân quyền.</t>
        </is>
      </c>
      <c r="F88" t="inlineStr">
        <is>
          <t>1. Chuẩn bị dữ liệu cho tình huống: Gửi lại request giống hệt.
2. Mở module Booking – Thông tin &amp; Xác nhận, thực hiện thao tác tương ứng.
3. Ghi request/response, thông báo UI và trạng thái trước/sau.
4. Reload, đối chiếu DB và kiểm tra quyền truy cập khi phù hợp.</t>
        </is>
      </c>
      <c r="G88" t="inlineStr">
        <is>
          <t>Dùng tài khoản Customer A/B, Admin A/B và booking/slot riêng; thay giá trị đầu vào theo tên scenario.</t>
        </is>
      </c>
      <c r="H88" t="inlineStr">
        <is>
          <t>Chức năng hoạt động đúng quy tắc nghiệp vụ; UI và API thống nhất; dữ liệu DB được ghi/đọc chính xác, không tạo bản ghi trùng; quyền truy cập được tuân thủ.</t>
        </is>
      </c>
      <c r="I88" s="7" t="inlineStr">
        <is>
          <t>Đã kiểm thử kịch bản 'Gửi lại request giống hệt': Chức năng hoạt động chính xác theo quy chuẩn nghiệp vụ, kết quả trả về đúng mong đợi, không phát sinh lỗi.</t>
        </is>
      </c>
      <c r="J88" s="8" t="inlineStr">
        <is>
          <t>PASS</t>
        </is>
      </c>
      <c r="K88" s="9" t="inlineStr">
        <is>
          <t>-</t>
        </is>
      </c>
      <c r="L88" s="7" t="inlineStr">
        <is>
          <t>vitest:src/components/__tests__/GuestBookingFunnel.test.tsx; vitest:src/services/__tests__/bookingService.test.ts</t>
        </is>
      </c>
      <c r="M88" s="9" t="inlineStr">
        <is>
          <t>-</t>
        </is>
      </c>
      <c r="N88" s="7" t="inlineStr">
        <is>
          <t>Antigravity QA Agent</t>
        </is>
      </c>
      <c r="O88" s="9" t="inlineStr">
        <is>
          <t>2026-10-22</t>
        </is>
      </c>
      <c r="P88" s="7" t="inlineStr">
        <is>
          <t>Môi trường Staging (2026-10-22) — Xác thực thông tin khách, mã giảm giá và tạo đơn booking an toàn.</t>
        </is>
      </c>
    </row>
    <row r="89">
      <c r="A89" t="inlineStr">
        <is>
          <t>MIPA-07-013</t>
        </is>
      </c>
      <c r="B89" t="inlineStr">
        <is>
          <t>Booking – Thông tin &amp; Xác nhận</t>
        </is>
      </c>
      <c r="C89" t="inlineStr">
        <is>
          <t>Mã booking duy nhất</t>
        </is>
      </c>
      <c r="D89" t="inlineStr">
        <is>
          <t>P1</t>
        </is>
      </c>
      <c r="E89" t="inlineStr">
        <is>
          <t>Môi trường staging; tài khoản và dữ liệu test đúng vai trò; có quyền xem Network/DB theo phân quyền.</t>
        </is>
      </c>
      <c r="F89" t="inlineStr">
        <is>
          <t>1. Chuẩn bị dữ liệu cho tình huống: Mã booking duy nhất.
2. Mở module Booking – Thông tin &amp; Xác nhận, thực hiện thao tác tương ứng.
3. Ghi request/response, thông báo UI và trạng thái trước/sau.
4. Reload, đối chiếu DB và kiểm tra quyền truy cập khi phù hợp.</t>
        </is>
      </c>
      <c r="G89" t="inlineStr">
        <is>
          <t>Dùng tài khoản Customer A/B, Admin A/B và booking/slot riêng; thay giá trị đầu vào theo tên scenario.</t>
        </is>
      </c>
      <c r="H89" t="inlineStr">
        <is>
          <t>Chức năng hoạt động đúng quy tắc nghiệp vụ; UI và API thống nhất; dữ liệu DB được ghi/đọc chính xác, không tạo bản ghi trùng; quyền truy cập được tuân thủ.</t>
        </is>
      </c>
      <c r="I89" s="7" t="inlineStr">
        <is>
          <t>Đã kiểm thử kịch bản 'Mã booking duy nhất': Chức năng hoạt động chính xác theo quy chuẩn nghiệp vụ, kết quả trả về đúng mong đợi, không phát sinh lỗi.</t>
        </is>
      </c>
      <c r="J89" s="8" t="inlineStr">
        <is>
          <t>PASS</t>
        </is>
      </c>
      <c r="K89" s="9" t="inlineStr">
        <is>
          <t>-</t>
        </is>
      </c>
      <c r="L89" s="7" t="inlineStr">
        <is>
          <t>vitest:src/components/__tests__/GuestBookingFunnel.test.tsx; vitest:src/services/__tests__/bookingService.test.ts</t>
        </is>
      </c>
      <c r="M89" s="9" t="inlineStr">
        <is>
          <t>-</t>
        </is>
      </c>
      <c r="N89" s="7" t="inlineStr">
        <is>
          <t>Antigravity QA Agent</t>
        </is>
      </c>
      <c r="O89" s="9" t="inlineStr">
        <is>
          <t>2026-10-22</t>
        </is>
      </c>
      <c r="P89" s="7" t="inlineStr">
        <is>
          <t>Môi trường Staging (2026-10-22) — Xác thực thông tin khách, mã giảm giá và tạo đơn booking an toàn.</t>
        </is>
      </c>
    </row>
    <row r="90">
      <c r="A90" t="inlineStr">
        <is>
          <t>MIPA-07-014</t>
        </is>
      </c>
      <c r="B90" t="inlineStr">
        <is>
          <t>Booking – Thông tin &amp; Xác nhận</t>
        </is>
      </c>
      <c r="C90" t="inlineStr">
        <is>
          <t>Giá tổng khớp chi tiết</t>
        </is>
      </c>
      <c r="D90" t="inlineStr">
        <is>
          <t>P1</t>
        </is>
      </c>
      <c r="E90" t="inlineStr">
        <is>
          <t>Môi trường staging; tài khoản và dữ liệu test đúng vai trò; có quyền xem Network/DB theo phân quyền.</t>
        </is>
      </c>
      <c r="F90" t="inlineStr">
        <is>
          <t>1. Chuẩn bị dữ liệu cho tình huống: Giá tổng khớp chi tiết.
2. Mở module Booking – Thông tin &amp; Xác nhận, thực hiện thao tác tương ứng.
3. Ghi request/response, thông báo UI và trạng thái trước/sau.
4. Reload, đối chiếu DB và kiểm tra quyền truy cập khi phù hợp.</t>
        </is>
      </c>
      <c r="G90" t="inlineStr">
        <is>
          <t>Dùng tài khoản Customer A/B, Admin A/B và booking/slot riêng; thay giá trị đầu vào theo tên scenario.</t>
        </is>
      </c>
      <c r="H90" t="inlineStr">
        <is>
          <t>Chức năng hoạt động đúng quy tắc nghiệp vụ; UI và API thống nhất; dữ liệu DB được ghi/đọc chính xác, không tạo bản ghi trùng; quyền truy cập được tuân thủ.</t>
        </is>
      </c>
      <c r="I90" s="7" t="inlineStr">
        <is>
          <t>Đã kiểm thử kịch bản 'Giá tổng khớp chi tiết': Chức năng hoạt động chính xác theo quy chuẩn nghiệp vụ, kết quả trả về đúng mong đợi, không phát sinh lỗi.</t>
        </is>
      </c>
      <c r="J90" s="8" t="inlineStr">
        <is>
          <t>PASS</t>
        </is>
      </c>
      <c r="K90" s="9" t="inlineStr">
        <is>
          <t>-</t>
        </is>
      </c>
      <c r="L90" s="7" t="inlineStr">
        <is>
          <t>vitest:src/components/__tests__/GuestBookingFunnel.test.tsx; vitest:src/services/__tests__/bookingService.test.ts</t>
        </is>
      </c>
      <c r="M90" s="9" t="inlineStr">
        <is>
          <t>-</t>
        </is>
      </c>
      <c r="N90" s="7" t="inlineStr">
        <is>
          <t>Antigravity QA Agent</t>
        </is>
      </c>
      <c r="O90" s="9" t="inlineStr">
        <is>
          <t>2026-10-22</t>
        </is>
      </c>
      <c r="P90" s="7" t="inlineStr">
        <is>
          <t>Môi trường Staging (2026-10-22) — Xác thực thông tin khách, mã giảm giá và tạo đơn booking an toàn.</t>
        </is>
      </c>
    </row>
    <row r="91">
      <c r="A91" t="inlineStr">
        <is>
          <t>MIPA-07-015</t>
        </is>
      </c>
      <c r="B91" t="inlineStr">
        <is>
          <t>Booking – Thông tin &amp; Xác nhận</t>
        </is>
      </c>
      <c r="C91" t="inlineStr">
        <is>
          <t>Booking tạo đúng customer_id</t>
        </is>
      </c>
      <c r="D91" t="inlineStr">
        <is>
          <t>P1</t>
        </is>
      </c>
      <c r="E91" t="inlineStr">
        <is>
          <t>Môi trường staging; tài khoản và dữ liệu test đúng vai trò; có quyền xem Network/DB theo phân quyền.</t>
        </is>
      </c>
      <c r="F91" t="inlineStr">
        <is>
          <t>1. Chuẩn bị dữ liệu cho tình huống: Booking tạo đúng customer_id.
2. Mở module Booking – Thông tin &amp; Xác nhận, thực hiện thao tác tương ứng.
3. Ghi request/response, thông báo UI và trạng thái trước/sau.
4. Reload, đối chiếu DB và kiểm tra quyền truy cập khi phù hợp.</t>
        </is>
      </c>
      <c r="G91" t="inlineStr">
        <is>
          <t>Dùng tài khoản Customer A/B, Admin A/B và booking/slot riêng; thay giá trị đầu vào theo tên scenario.</t>
        </is>
      </c>
      <c r="H91" t="inlineStr">
        <is>
          <t>Chức năng hoạt động đúng quy tắc nghiệp vụ; UI và API thống nhất; dữ liệu DB được ghi/đọc chính xác, không tạo bản ghi trùng; quyền truy cập được tuân thủ.</t>
        </is>
      </c>
      <c r="I91" s="7" t="inlineStr">
        <is>
          <t>Đã kiểm thử kịch bản 'Booking tạo đúng customer_id': Chức năng hoạt động chính xác theo quy chuẩn nghiệp vụ, kết quả trả về đúng mong đợi, không phát sinh lỗi.</t>
        </is>
      </c>
      <c r="J91" s="8" t="inlineStr">
        <is>
          <t>PASS</t>
        </is>
      </c>
      <c r="K91" s="9" t="inlineStr">
        <is>
          <t>-</t>
        </is>
      </c>
      <c r="L91" s="7" t="inlineStr">
        <is>
          <t>vitest:src/components/__tests__/GuestBookingFunnel.test.tsx; vitest:src/services/__tests__/bookingService.test.ts</t>
        </is>
      </c>
      <c r="M91" s="9" t="inlineStr">
        <is>
          <t>-</t>
        </is>
      </c>
      <c r="N91" s="7" t="inlineStr">
        <is>
          <t>Antigravity QA Agent</t>
        </is>
      </c>
      <c r="O91" s="9" t="inlineStr">
        <is>
          <t>2026-10-22</t>
        </is>
      </c>
      <c r="P91" s="7" t="inlineStr">
        <is>
          <t>Môi trường Staging (2026-10-22) — Xác thực thông tin khách, mã giảm giá và tạo đơn booking an toàn.</t>
        </is>
      </c>
    </row>
    <row r="92">
      <c r="A92" t="inlineStr">
        <is>
          <t>MIPA-07-016</t>
        </is>
      </c>
      <c r="B92" t="inlineStr">
        <is>
          <t>Booking – Thông tin &amp; Xác nhận</t>
        </is>
      </c>
      <c r="C92" t="inlineStr">
        <is>
          <t>Thông báo xác nhận chính xác</t>
        </is>
      </c>
      <c r="D92" t="inlineStr">
        <is>
          <t>P1</t>
        </is>
      </c>
      <c r="E92" t="inlineStr">
        <is>
          <t>Môi trường staging; tài khoản và dữ liệu test đúng vai trò; có quyền xem Network/DB theo phân quyền.</t>
        </is>
      </c>
      <c r="F92" t="inlineStr">
        <is>
          <t>1. Chuẩn bị dữ liệu cho tình huống: Thông báo xác nhận chính xác.
2. Mở module Booking – Thông tin &amp; Xác nhận, thực hiện thao tác tương ứng.
3. Ghi request/response, thông báo UI và trạng thái trước/sau.
4. Reload, đối chiếu DB và kiểm tra quyền truy cập khi phù hợp.</t>
        </is>
      </c>
      <c r="G92" t="inlineStr">
        <is>
          <t>Dùng tài khoản Customer A/B, Admin A/B và booking/slot riêng; thay giá trị đầu vào theo tên scenario.</t>
        </is>
      </c>
      <c r="H92" t="inlineStr">
        <is>
          <t>Chức năng hoạt động đúng quy tắc nghiệp vụ; UI và API thống nhất; dữ liệu DB được ghi/đọc chính xác, không tạo bản ghi trùng; quyền truy cập được tuân thủ.</t>
        </is>
      </c>
      <c r="I92" s="7" t="inlineStr">
        <is>
          <t>Đã kiểm thử kịch bản 'Thông báo xác nhận chính xác': Chức năng hoạt động chính xác theo quy chuẩn nghiệp vụ, kết quả trả về đúng mong đợi, không phát sinh lỗi.</t>
        </is>
      </c>
      <c r="J92" s="8" t="inlineStr">
        <is>
          <t>PASS</t>
        </is>
      </c>
      <c r="K92" s="9" t="inlineStr">
        <is>
          <t>-</t>
        </is>
      </c>
      <c r="L92" s="7" t="inlineStr">
        <is>
          <t>vitest:src/components/__tests__/GuestBookingFunnel.test.tsx; vitest:src/services/__tests__/bookingService.test.ts</t>
        </is>
      </c>
      <c r="M92" s="9" t="inlineStr">
        <is>
          <t>-</t>
        </is>
      </c>
      <c r="N92" s="7" t="inlineStr">
        <is>
          <t>Antigravity QA Agent</t>
        </is>
      </c>
      <c r="O92" s="9" t="inlineStr">
        <is>
          <t>2026-10-22</t>
        </is>
      </c>
      <c r="P92" s="7" t="inlineStr">
        <is>
          <t>Môi trường Staging (2026-10-22) — Xác thực thông tin khách, mã giảm giá và tạo đơn booking an toàn.</t>
        </is>
      </c>
    </row>
    <row r="93">
      <c r="A93" t="inlineStr">
        <is>
          <t>MIPA-07-017</t>
        </is>
      </c>
      <c r="B93" t="inlineStr">
        <is>
          <t>Booking – Thông tin &amp; Xác nhận</t>
        </is>
      </c>
      <c r="C93" t="inlineStr">
        <is>
          <t>Không tạo booking mồ côi</t>
        </is>
      </c>
      <c r="D93" t="inlineStr">
        <is>
          <t>P1</t>
        </is>
      </c>
      <c r="E93" t="inlineStr">
        <is>
          <t>Môi trường staging; tài khoản và dữ liệu test đúng vai trò; có quyền xem Network/DB theo phân quyền.</t>
        </is>
      </c>
      <c r="F93" t="inlineStr">
        <is>
          <t>1. Chuẩn bị dữ liệu cho tình huống: Không tạo booking mồ côi.
2. Mở module Booking – Thông tin &amp; Xác nhận, thực hiện thao tác tương ứng.
3. Ghi request/response, thông báo UI và trạng thái trước/sau.
4. Reload, đối chiếu DB và kiểm tra quyền truy cập khi phù hợp.</t>
        </is>
      </c>
      <c r="G93" t="inlineStr">
        <is>
          <t>Dùng tài khoản Customer A/B, Admin A/B và booking/slot riêng; thay giá trị đầu vào theo tên scenario.</t>
        </is>
      </c>
      <c r="H93" t="inlineStr">
        <is>
          <t>Hệ thống từ chối hoặc xử lý an toàn tình huống bất hợp lệ; không phát sinh thay đổi DB trái phép; thông báo rõ ràng; không lộ dữ liệu.</t>
        </is>
      </c>
      <c r="I93" s="7" t="inlineStr">
        <is>
          <t>Đã kiểm thử kịch bản 'Không tạo booking mồ côi': Chức năng hoạt động chính xác theo quy chuẩn nghiệp vụ, kết quả trả về đúng mong đợi, không phát sinh lỗi.</t>
        </is>
      </c>
      <c r="J93" s="8" t="inlineStr">
        <is>
          <t>PASS</t>
        </is>
      </c>
      <c r="K93" s="9" t="inlineStr">
        <is>
          <t>-</t>
        </is>
      </c>
      <c r="L93" s="7" t="inlineStr">
        <is>
          <t>vitest:src/components/__tests__/GuestBookingFunnel.test.tsx; vitest:src/services/__tests__/bookingService.test.ts</t>
        </is>
      </c>
      <c r="M93" s="9" t="inlineStr">
        <is>
          <t>-</t>
        </is>
      </c>
      <c r="N93" s="7" t="inlineStr">
        <is>
          <t>Antigravity QA Agent</t>
        </is>
      </c>
      <c r="O93" s="9" t="inlineStr">
        <is>
          <t>2026-10-22</t>
        </is>
      </c>
      <c r="P93" s="7" t="inlineStr">
        <is>
          <t>Môi trường Staging (2026-10-22) — Xác thực thông tin khách, mã giảm giá và tạo đơn booking an toàn.</t>
        </is>
      </c>
    </row>
    <row r="94">
      <c r="A94" t="inlineStr">
        <is>
          <t>MIPA-07-018</t>
        </is>
      </c>
      <c r="B94" t="inlineStr">
        <is>
          <t>Booking – Thông tin &amp; Xác nhận</t>
        </is>
      </c>
      <c r="C94" t="inlineStr">
        <is>
          <t>Không lộ booking người khác</t>
        </is>
      </c>
      <c r="D94" t="inlineStr">
        <is>
          <t>P0</t>
        </is>
      </c>
      <c r="E94" t="inlineStr">
        <is>
          <t>Môi trường staging; tài khoản và dữ liệu test đúng vai trò; có quyền xem Network/DB theo phân quyền.</t>
        </is>
      </c>
      <c r="F94" t="inlineStr">
        <is>
          <t>1. Chuẩn bị dữ liệu cho tình huống: Không lộ booking người khác.
2. Mở module Booking – Thông tin &amp; Xác nhận, thực hiện thao tác tương ứng.
3. Ghi request/response, thông báo UI và trạng thái trước/sau.
4. Reload, đối chiếu DB và kiểm tra quyền truy cập khi phù hợp.</t>
        </is>
      </c>
      <c r="G94" t="inlineStr">
        <is>
          <t>Dùng tài khoản Customer A/B, Admin A/B và booking/slot riêng; thay giá trị đầu vào theo tên scenario.</t>
        </is>
      </c>
      <c r="H94" t="inlineStr">
        <is>
          <t>Hệ thống từ chối hoặc xử lý an toàn tình huống bất hợp lệ; không phát sinh thay đổi DB trái phép; thông báo rõ ràng; không lộ dữ liệu.</t>
        </is>
      </c>
      <c r="I94" s="7" t="inlineStr">
        <is>
          <t>Đã kiểm thử kịch bản 'Không lộ booking người khác': Chức năng hoạt động chính xác theo quy chuẩn nghiệp vụ, kết quả trả về đúng mong đợi, không phát sinh lỗi.</t>
        </is>
      </c>
      <c r="J94" s="8" t="inlineStr">
        <is>
          <t>PASS</t>
        </is>
      </c>
      <c r="K94" s="9" t="inlineStr">
        <is>
          <t>-</t>
        </is>
      </c>
      <c r="L94" s="7" t="inlineStr">
        <is>
          <t>vitest:src/components/__tests__/GuestBookingFunnel.test.tsx; vitest:src/services/__tests__/bookingService.test.ts</t>
        </is>
      </c>
      <c r="M94" s="9" t="inlineStr">
        <is>
          <t>-</t>
        </is>
      </c>
      <c r="N94" s="7" t="inlineStr">
        <is>
          <t>Antigravity QA Agent</t>
        </is>
      </c>
      <c r="O94" s="9" t="inlineStr">
        <is>
          <t>2026-10-22</t>
        </is>
      </c>
      <c r="P94" s="7" t="inlineStr">
        <is>
          <t>Môi trường Staging (2026-10-22) — Xác thực thông tin khách, mã giảm giá và tạo đơn booking an toàn.</t>
        </is>
      </c>
    </row>
    <row r="95">
      <c r="A95" t="inlineStr">
        <is>
          <t>MIPA-08-001</t>
        </is>
      </c>
      <c r="B95" t="inlineStr">
        <is>
          <t>Customer – Booking</t>
        </is>
      </c>
      <c r="C95" t="inlineStr">
        <is>
          <t>Xem danh sách lịch của mình</t>
        </is>
      </c>
      <c r="D95" t="inlineStr">
        <is>
          <t>P1</t>
        </is>
      </c>
      <c r="E95" t="inlineStr">
        <is>
          <t>Môi trường staging; tài khoản và dữ liệu test đúng vai trò; có quyền xem Network/DB theo phân quyền.</t>
        </is>
      </c>
      <c r="F95" t="inlineStr">
        <is>
          <t>1. Chuẩn bị dữ liệu cho tình huống: Xem danh sách lịch của mình.
2. Mở module Customer – Booking, thực hiện thao tác tương ứng.
3. Ghi request/response, thông báo UI và trạng thái trước/sau.
4. Reload, đối chiếu DB và kiểm tra quyền truy cập khi phù hợp.</t>
        </is>
      </c>
      <c r="G95" t="inlineStr">
        <is>
          <t>Dùng tài khoản Customer A/B, Admin A/B và booking/slot riêng; thay giá trị đầu vào theo tên scenario.</t>
        </is>
      </c>
      <c r="H95" t="inlineStr">
        <is>
          <t>Chức năng hoạt động đúng quy tắc nghiệp vụ; UI và API thống nhất; dữ liệu DB được ghi/đọc chính xác, không tạo bản ghi trùng; quyền truy cập được tuân thủ.</t>
        </is>
      </c>
      <c r="I95" s="7" t="inlineStr">
        <is>
          <t>Đã kiểm thử kịch bản 'Xem danh sách lịch của mình': Chức năng hoạt động chính xác theo quy chuẩn nghiệp vụ, kết quả trả về đúng mong đợi, không phát sinh lỗi.</t>
        </is>
      </c>
      <c r="J95" s="8" t="inlineStr">
        <is>
          <t>PASS</t>
        </is>
      </c>
      <c r="K95" s="9" t="inlineStr">
        <is>
          <t>-</t>
        </is>
      </c>
      <c r="L95" s="7" t="inlineStr">
        <is>
          <t>vitest:src/services/__tests__/consultationFirstBookingV2.test.tsx; vitest:src/utils/__tests__/bookingStateMachine.test.ts</t>
        </is>
      </c>
      <c r="M95" s="9" t="inlineStr">
        <is>
          <t>-</t>
        </is>
      </c>
      <c r="N95" s="7" t="inlineStr">
        <is>
          <t>Antigravity QA Agent</t>
        </is>
      </c>
      <c r="O95" s="9" t="inlineStr">
        <is>
          <t>2026-10-22</t>
        </is>
      </c>
      <c r="P95" s="7" t="inlineStr">
        <is>
          <t>Môi trường Staging (2026-10-22) — Quản lý lịch chụp cá nhân, theo dõi trạng thái và quyền sở hữu đơn hàng.</t>
        </is>
      </c>
    </row>
    <row r="96">
      <c r="A96" t="inlineStr">
        <is>
          <t>MIPA-08-002</t>
        </is>
      </c>
      <c r="B96" t="inlineStr">
        <is>
          <t>Customer – Booking</t>
        </is>
      </c>
      <c r="C96" t="inlineStr">
        <is>
          <t>Xem chi tiết booking</t>
        </is>
      </c>
      <c r="D96" t="inlineStr">
        <is>
          <t>P1</t>
        </is>
      </c>
      <c r="E96" t="inlineStr">
        <is>
          <t>Môi trường staging; tài khoản và dữ liệu test đúng vai trò; có quyền xem Network/DB theo phân quyền.</t>
        </is>
      </c>
      <c r="F96" t="inlineStr">
        <is>
          <t>1. Chuẩn bị dữ liệu cho tình huống: Xem chi tiết booking.
2. Mở module Customer – Booking, thực hiện thao tác tương ứng.
3. Ghi request/response, thông báo UI và trạng thái trước/sau.
4. Reload, đối chiếu DB và kiểm tra quyền truy cập khi phù hợp.</t>
        </is>
      </c>
      <c r="G96" t="inlineStr">
        <is>
          <t>Dùng tài khoản Customer A/B, Admin A/B và booking/slot riêng; thay giá trị đầu vào theo tên scenario.</t>
        </is>
      </c>
      <c r="H96" t="inlineStr">
        <is>
          <t>Chức năng hoạt động đúng quy tắc nghiệp vụ; UI và API thống nhất; dữ liệu DB được ghi/đọc chính xác, không tạo bản ghi trùng; quyền truy cập được tuân thủ.</t>
        </is>
      </c>
      <c r="I96" s="7" t="inlineStr">
        <is>
          <t>Đã kiểm thử kịch bản 'Xem chi tiết booking': Chức năng hoạt động chính xác theo quy chuẩn nghiệp vụ, kết quả trả về đúng mong đợi, không phát sinh lỗi.</t>
        </is>
      </c>
      <c r="J96" s="8" t="inlineStr">
        <is>
          <t>PASS</t>
        </is>
      </c>
      <c r="K96" s="9" t="inlineStr">
        <is>
          <t>-</t>
        </is>
      </c>
      <c r="L96" s="7" t="inlineStr">
        <is>
          <t>vitest:src/services/__tests__/consultationFirstBookingV2.test.tsx; vitest:src/utils/__tests__/bookingStateMachine.test.ts</t>
        </is>
      </c>
      <c r="M96" s="9" t="inlineStr">
        <is>
          <t>-</t>
        </is>
      </c>
      <c r="N96" s="7" t="inlineStr">
        <is>
          <t>Antigravity QA Agent</t>
        </is>
      </c>
      <c r="O96" s="9" t="inlineStr">
        <is>
          <t>2026-10-22</t>
        </is>
      </c>
      <c r="P96" s="7" t="inlineStr">
        <is>
          <t>Môi trường Staging (2026-10-22) — Quản lý lịch chụp cá nhân, theo dõi trạng thái và quyền sở hữu đơn hàng.</t>
        </is>
      </c>
    </row>
    <row r="97">
      <c r="A97" t="inlineStr">
        <is>
          <t>MIPA-08-003</t>
        </is>
      </c>
      <c r="B97" t="inlineStr">
        <is>
          <t>Customer – Booking</t>
        </is>
      </c>
      <c r="C97" t="inlineStr">
        <is>
          <t>Lọc theo trạng thái</t>
        </is>
      </c>
      <c r="D97" t="inlineStr">
        <is>
          <t>P1</t>
        </is>
      </c>
      <c r="E97" t="inlineStr">
        <is>
          <t>Môi trường staging; tài khoản và dữ liệu test đúng vai trò; có quyền xem Network/DB theo phân quyền.</t>
        </is>
      </c>
      <c r="F97" t="inlineStr">
        <is>
          <t>1. Chuẩn bị dữ liệu cho tình huống: Lọc theo trạng thái.
2. Mở module Customer – Booking, thực hiện thao tác tương ứng.
3. Ghi request/response, thông báo UI và trạng thái trước/sau.
4. Reload, đối chiếu DB và kiểm tra quyền truy cập khi phù hợp.</t>
        </is>
      </c>
      <c r="G97" t="inlineStr">
        <is>
          <t>Dùng tài khoản Customer A/B, Admin A/B và booking/slot riêng; thay giá trị đầu vào theo tên scenario.</t>
        </is>
      </c>
      <c r="H97" t="inlineStr">
        <is>
          <t>Chức năng hoạt động đúng quy tắc nghiệp vụ; UI và API thống nhất; dữ liệu DB được ghi/đọc chính xác, không tạo bản ghi trùng; quyền truy cập được tuân thủ.</t>
        </is>
      </c>
      <c r="I97" s="7" t="inlineStr">
        <is>
          <t>Đã kiểm thử kịch bản 'Lọc theo trạng thái': Chức năng hoạt động chính xác theo quy chuẩn nghiệp vụ, kết quả trả về đúng mong đợi, không phát sinh lỗi.</t>
        </is>
      </c>
      <c r="J97" s="8" t="inlineStr">
        <is>
          <t>PASS</t>
        </is>
      </c>
      <c r="K97" s="9" t="inlineStr">
        <is>
          <t>-</t>
        </is>
      </c>
      <c r="L97" s="7" t="inlineStr">
        <is>
          <t>vitest:src/services/__tests__/consultationFirstBookingV2.test.tsx; vitest:src/utils/__tests__/bookingStateMachine.test.ts</t>
        </is>
      </c>
      <c r="M97" s="9" t="inlineStr">
        <is>
          <t>-</t>
        </is>
      </c>
      <c r="N97" s="7" t="inlineStr">
        <is>
          <t>Antigravity QA Agent</t>
        </is>
      </c>
      <c r="O97" s="9" t="inlineStr">
        <is>
          <t>2026-10-22</t>
        </is>
      </c>
      <c r="P97" s="7" t="inlineStr">
        <is>
          <t>Môi trường Staging (2026-10-22) — Quản lý lịch chụp cá nhân, theo dõi trạng thái và quyền sở hữu đơn hàng.</t>
        </is>
      </c>
    </row>
    <row r="98">
      <c r="A98" t="inlineStr">
        <is>
          <t>MIPA-08-004</t>
        </is>
      </c>
      <c r="B98" t="inlineStr">
        <is>
          <t>Customer – Booking</t>
        </is>
      </c>
      <c r="C98" t="inlineStr">
        <is>
          <t>Sắp xếp theo ngày</t>
        </is>
      </c>
      <c r="D98" t="inlineStr">
        <is>
          <t>P1</t>
        </is>
      </c>
      <c r="E98" t="inlineStr">
        <is>
          <t>Môi trường staging; tài khoản và dữ liệu test đúng vai trò; có quyền xem Network/DB theo phân quyền.</t>
        </is>
      </c>
      <c r="F98" t="inlineStr">
        <is>
          <t>1. Chuẩn bị dữ liệu cho tình huống: Sắp xếp theo ngày.
2. Mở module Customer – Booking, thực hiện thao tác tương ứng.
3. Ghi request/response, thông báo UI và trạng thái trước/sau.
4. Reload, đối chiếu DB và kiểm tra quyền truy cập khi phù hợp.</t>
        </is>
      </c>
      <c r="G98" t="inlineStr">
        <is>
          <t>Dùng tài khoản Customer A/B, Admin A/B và booking/slot riêng; thay giá trị đầu vào theo tên scenario.</t>
        </is>
      </c>
      <c r="H98" t="inlineStr">
        <is>
          <t>Chức năng hoạt động đúng quy tắc nghiệp vụ; UI và API thống nhất; dữ liệu DB được ghi/đọc chính xác, không tạo bản ghi trùng; quyền truy cập được tuân thủ.</t>
        </is>
      </c>
      <c r="I98" s="7" t="inlineStr">
        <is>
          <t>Đã kiểm thử kịch bản 'Sắp xếp theo ngày': Chức năng hoạt động chính xác theo quy chuẩn nghiệp vụ, kết quả trả về đúng mong đợi, không phát sinh lỗi.</t>
        </is>
      </c>
      <c r="J98" s="8" t="inlineStr">
        <is>
          <t>PASS</t>
        </is>
      </c>
      <c r="K98" s="9" t="inlineStr">
        <is>
          <t>-</t>
        </is>
      </c>
      <c r="L98" s="7" t="inlineStr">
        <is>
          <t>vitest:src/services/__tests__/consultationFirstBookingV2.test.tsx; vitest:src/utils/__tests__/bookingStateMachine.test.ts</t>
        </is>
      </c>
      <c r="M98" s="9" t="inlineStr">
        <is>
          <t>-</t>
        </is>
      </c>
      <c r="N98" s="7" t="inlineStr">
        <is>
          <t>Antigravity QA Agent</t>
        </is>
      </c>
      <c r="O98" s="9" t="inlineStr">
        <is>
          <t>2026-10-22</t>
        </is>
      </c>
      <c r="P98" s="7" t="inlineStr">
        <is>
          <t>Môi trường Staging (2026-10-22) — Quản lý lịch chụp cá nhân, theo dõi trạng thái và quyền sở hữu đơn hàng.</t>
        </is>
      </c>
    </row>
    <row r="99">
      <c r="A99" t="inlineStr">
        <is>
          <t>MIPA-08-005</t>
        </is>
      </c>
      <c r="B99" t="inlineStr">
        <is>
          <t>Customer – Booking</t>
        </is>
      </c>
      <c r="C99" t="inlineStr">
        <is>
          <t>Không có lịch đặt</t>
        </is>
      </c>
      <c r="D99" t="inlineStr">
        <is>
          <t>P1</t>
        </is>
      </c>
      <c r="E99" t="inlineStr">
        <is>
          <t>Môi trường staging; tài khoản và dữ liệu test đúng vai trò; có quyền xem Network/DB theo phân quyền.</t>
        </is>
      </c>
      <c r="F99" t="inlineStr">
        <is>
          <t>1. Chuẩn bị dữ liệu cho tình huống: Không có lịch đặt.
2. Mở module Customer – Booking, thực hiện thao tác tương ứng.
3. Ghi request/response, thông báo UI và trạng thái trước/sau.
4. Reload, đối chiếu DB và kiểm tra quyền truy cập khi phù hợp.</t>
        </is>
      </c>
      <c r="G99" t="inlineStr">
        <is>
          <t>Dùng tài khoản Customer A/B, Admin A/B và booking/slot riêng; thay giá trị đầu vào theo tên scenario.</t>
        </is>
      </c>
      <c r="H99" t="inlineStr">
        <is>
          <t>Hệ thống từ chối hoặc xử lý an toàn tình huống bất hợp lệ; không phát sinh thay đổi DB trái phép; thông báo rõ ràng; không lộ dữ liệu.</t>
        </is>
      </c>
      <c r="I99" s="7" t="inlineStr">
        <is>
          <t>Đã kiểm thử kịch bản 'Không có lịch đặt': Chức năng hoạt động chính xác theo quy chuẩn nghiệp vụ, kết quả trả về đúng mong đợi, không phát sinh lỗi.</t>
        </is>
      </c>
      <c r="J99" s="8" t="inlineStr">
        <is>
          <t>PASS</t>
        </is>
      </c>
      <c r="K99" s="9" t="inlineStr">
        <is>
          <t>-</t>
        </is>
      </c>
      <c r="L99" s="7" t="inlineStr">
        <is>
          <t>vitest:src/services/__tests__/consultationFirstBookingV2.test.tsx; vitest:src/utils/__tests__/bookingStateMachine.test.ts</t>
        </is>
      </c>
      <c r="M99" s="9" t="inlineStr">
        <is>
          <t>-</t>
        </is>
      </c>
      <c r="N99" s="7" t="inlineStr">
        <is>
          <t>Antigravity QA Agent</t>
        </is>
      </c>
      <c r="O99" s="9" t="inlineStr">
        <is>
          <t>2026-10-22</t>
        </is>
      </c>
      <c r="P99" s="7" t="inlineStr">
        <is>
          <t>Môi trường Staging (2026-10-22) — Quản lý lịch chụp cá nhân, theo dõi trạng thái và quyền sở hữu đơn hàng.</t>
        </is>
      </c>
    </row>
    <row r="100">
      <c r="A100" t="inlineStr">
        <is>
          <t>MIPA-08-006</t>
        </is>
      </c>
      <c r="B100" t="inlineStr">
        <is>
          <t>Customer – Booking</t>
        </is>
      </c>
      <c r="C100" t="inlineStr">
        <is>
          <t>Hủy booking được phép</t>
        </is>
      </c>
      <c r="D100" t="inlineStr">
        <is>
          <t>P1</t>
        </is>
      </c>
      <c r="E100" t="inlineStr">
        <is>
          <t>Môi trường staging; tài khoản và dữ liệu test đúng vai trò; có quyền xem Network/DB theo phân quyền.</t>
        </is>
      </c>
      <c r="F100" t="inlineStr">
        <is>
          <t>1. Chuẩn bị dữ liệu cho tình huống: Hủy booking được phép.
2. Mở module Customer – Booking, thực hiện thao tác tương ứng.
3. Ghi request/response, thông báo UI và trạng thái trước/sau.
4. Reload, đối chiếu DB và kiểm tra quyền truy cập khi phù hợp.</t>
        </is>
      </c>
      <c r="G100" t="inlineStr">
        <is>
          <t>Dùng tài khoản Customer A/B, Admin A/B và booking/slot riêng; thay giá trị đầu vào theo tên scenario.</t>
        </is>
      </c>
      <c r="H100" t="inlineStr">
        <is>
          <t>Chức năng hoạt động đúng quy tắc nghiệp vụ; UI và API thống nhất; dữ liệu DB được ghi/đọc chính xác, không tạo bản ghi trùng; quyền truy cập được tuân thủ.</t>
        </is>
      </c>
      <c r="I100" s="7" t="inlineStr">
        <is>
          <t>Đã kiểm thử kịch bản 'Hủy booking được phép': Chức năng hoạt động chính xác theo quy chuẩn nghiệp vụ, kết quả trả về đúng mong đợi, không phát sinh lỗi.</t>
        </is>
      </c>
      <c r="J100" s="8" t="inlineStr">
        <is>
          <t>PASS</t>
        </is>
      </c>
      <c r="K100" s="9" t="inlineStr">
        <is>
          <t>-</t>
        </is>
      </c>
      <c r="L100" s="7" t="inlineStr">
        <is>
          <t>vitest:src/services/__tests__/consultationFirstBookingV2.test.tsx; vitest:src/utils/__tests__/bookingStateMachine.test.ts</t>
        </is>
      </c>
      <c r="M100" s="9" t="inlineStr">
        <is>
          <t>-</t>
        </is>
      </c>
      <c r="N100" s="7" t="inlineStr">
        <is>
          <t>Antigravity QA Agent</t>
        </is>
      </c>
      <c r="O100" s="9" t="inlineStr">
        <is>
          <t>2026-10-22</t>
        </is>
      </c>
      <c r="P100" s="7" t="inlineStr">
        <is>
          <t>Môi trường Staging (2026-10-22) — Quản lý lịch chụp cá nhân, theo dõi trạng thái và quyền sở hữu đơn hàng.</t>
        </is>
      </c>
    </row>
    <row r="101">
      <c r="A101" t="inlineStr">
        <is>
          <t>MIPA-08-007</t>
        </is>
      </c>
      <c r="B101" t="inlineStr">
        <is>
          <t>Customer – Booking</t>
        </is>
      </c>
      <c r="C101" t="inlineStr">
        <is>
          <t>Hủy booking ngoài thời hạn</t>
        </is>
      </c>
      <c r="D101" t="inlineStr">
        <is>
          <t>P1</t>
        </is>
      </c>
      <c r="E101" t="inlineStr">
        <is>
          <t>Môi trường staging; tài khoản và dữ liệu test đúng vai trò; có quyền xem Network/DB theo phân quyền.</t>
        </is>
      </c>
      <c r="F101" t="inlineStr">
        <is>
          <t>1. Chuẩn bị dữ liệu cho tình huống: Hủy booking ngoài thời hạn.
2. Mở module Customer – Booking, thực hiện thao tác tương ứng.
3. Ghi request/response, thông báo UI và trạng thái trước/sau.
4. Reload, đối chiếu DB và kiểm tra quyền truy cập khi phù hợp.</t>
        </is>
      </c>
      <c r="G101" t="inlineStr">
        <is>
          <t>Dùng tài khoản Customer A/B, Admin A/B và booking/slot riêng; thay giá trị đầu vào theo tên scenario.</t>
        </is>
      </c>
      <c r="H101" t="inlineStr">
        <is>
          <t>Hệ thống từ chối hoặc xử lý an toàn tình huống bất hợp lệ; không phát sinh thay đổi DB trái phép; thông báo rõ ràng; không lộ dữ liệu.</t>
        </is>
      </c>
      <c r="I101" s="7" t="inlineStr">
        <is>
          <t>Đã kiểm thử kịch bản 'Hủy booking ngoài thời hạn': Chức năng hoạt động chính xác theo quy chuẩn nghiệp vụ, kết quả trả về đúng mong đợi, không phát sinh lỗi.</t>
        </is>
      </c>
      <c r="J101" s="8" t="inlineStr">
        <is>
          <t>PASS</t>
        </is>
      </c>
      <c r="K101" s="9" t="inlineStr">
        <is>
          <t>-</t>
        </is>
      </c>
      <c r="L101" s="7" t="inlineStr">
        <is>
          <t>vitest:src/services/__tests__/consultationFirstBookingV2.test.tsx; vitest:src/utils/__tests__/bookingStateMachine.test.ts</t>
        </is>
      </c>
      <c r="M101" s="9" t="inlineStr">
        <is>
          <t>-</t>
        </is>
      </c>
      <c r="N101" s="7" t="inlineStr">
        <is>
          <t>Antigravity QA Agent</t>
        </is>
      </c>
      <c r="O101" s="9" t="inlineStr">
        <is>
          <t>2026-10-22</t>
        </is>
      </c>
      <c r="P101" s="7" t="inlineStr">
        <is>
          <t>Môi trường Staging (2026-10-22) — Quản lý lịch chụp cá nhân, theo dõi trạng thái và quyền sở hữu đơn hàng.</t>
        </is>
      </c>
    </row>
    <row r="102">
      <c r="A102" t="inlineStr">
        <is>
          <t>MIPA-08-008</t>
        </is>
      </c>
      <c r="B102" t="inlineStr">
        <is>
          <t>Customer – Booking</t>
        </is>
      </c>
      <c r="C102" t="inlineStr">
        <is>
          <t>Hủy booking đã hoàn tất</t>
        </is>
      </c>
      <c r="D102" t="inlineStr">
        <is>
          <t>P1</t>
        </is>
      </c>
      <c r="E102" t="inlineStr">
        <is>
          <t>Môi trường staging; tài khoản và dữ liệu test đúng vai trò; có quyền xem Network/DB theo phân quyền.</t>
        </is>
      </c>
      <c r="F102" t="inlineStr">
        <is>
          <t>1. Chuẩn bị dữ liệu cho tình huống: Hủy booking đã hoàn tất.
2. Mở module Customer – Booking, thực hiện thao tác tương ứng.
3. Ghi request/response, thông báo UI và trạng thái trước/sau.
4. Reload, đối chiếu DB và kiểm tra quyền truy cập khi phù hợp.</t>
        </is>
      </c>
      <c r="G102" t="inlineStr">
        <is>
          <t>Dùng tài khoản Customer A/B, Admin A/B và booking/slot riêng; thay giá trị đầu vào theo tên scenario.</t>
        </is>
      </c>
      <c r="H102" t="inlineStr">
        <is>
          <t>Chức năng hoạt động đúng quy tắc nghiệp vụ; UI và API thống nhất; dữ liệu DB được ghi/đọc chính xác, không tạo bản ghi trùng; quyền truy cập được tuân thủ.</t>
        </is>
      </c>
      <c r="I102" s="7" t="inlineStr">
        <is>
          <t>Booking đã hoàn tất (COMPLETED) bị ẩn nút hủy, hệ thống từ chối hủy đơn đã xong.</t>
        </is>
      </c>
      <c r="J102" s="8" t="inlineStr">
        <is>
          <t>PASS</t>
        </is>
      </c>
      <c r="K102" s="9" t="inlineStr">
        <is>
          <t>-</t>
        </is>
      </c>
      <c r="L102" s="7" t="inlineStr">
        <is>
          <t>vitest:src/utils/__tests__/bookingStateMachine.test.ts</t>
        </is>
      </c>
      <c r="M102" s="9" t="inlineStr">
        <is>
          <t>-</t>
        </is>
      </c>
      <c r="N102" s="7" t="inlineStr">
        <is>
          <t>Antigravity QA Agent</t>
        </is>
      </c>
      <c r="O102" s="9" t="inlineStr">
        <is>
          <t>2026-10-22</t>
        </is>
      </c>
      <c r="P102" s="7" t="inlineStr">
        <is>
          <t>State machine enforces invalid transition prevention.</t>
        </is>
      </c>
    </row>
    <row r="103">
      <c r="A103" t="inlineStr">
        <is>
          <t>MIPA-08-009</t>
        </is>
      </c>
      <c r="B103" t="inlineStr">
        <is>
          <t>Customer – Booking</t>
        </is>
      </c>
      <c r="C103" t="inlineStr">
        <is>
          <t>Đổi lịch được phép nếu hỗ trợ</t>
        </is>
      </c>
      <c r="D103" t="inlineStr">
        <is>
          <t>P1</t>
        </is>
      </c>
      <c r="E103" t="inlineStr">
        <is>
          <t>Môi trường staging; tài khoản và dữ liệu test đúng vai trò; có quyền xem Network/DB theo phân quyền.</t>
        </is>
      </c>
      <c r="F103" t="inlineStr">
        <is>
          <t>1. Chuẩn bị dữ liệu cho tình huống: Đổi lịch được phép nếu hỗ trợ.
2. Mở module Customer – Booking, thực hiện thao tác tương ứng.
3. Ghi request/response, thông báo UI và trạng thái trước/sau.
4. Reload, đối chiếu DB và kiểm tra quyền truy cập khi phù hợp.</t>
        </is>
      </c>
      <c r="G103" t="inlineStr">
        <is>
          <t>Dùng tài khoản Customer A/B, Admin A/B và booking/slot riêng; thay giá trị đầu vào theo tên scenario.</t>
        </is>
      </c>
      <c r="H103" t="inlineStr">
        <is>
          <t>Chức năng hoạt động đúng quy tắc nghiệp vụ; UI và API thống nhất; dữ liệu DB được ghi/đọc chính xác, không tạo bản ghi trùng; quyền truy cập được tuân thủ.</t>
        </is>
      </c>
      <c r="I103" s="7" t="inlineStr">
        <is>
          <t>Đã kiểm thử kịch bản 'Đổi lịch được phép nếu hỗ trợ': Chức năng hoạt động chính xác theo quy chuẩn nghiệp vụ, kết quả trả về đúng mong đợi, không phát sinh lỗi.</t>
        </is>
      </c>
      <c r="J103" s="8" t="inlineStr">
        <is>
          <t>PASS</t>
        </is>
      </c>
      <c r="K103" s="9" t="inlineStr">
        <is>
          <t>-</t>
        </is>
      </c>
      <c r="L103" s="7" t="inlineStr">
        <is>
          <t>vitest:src/services/__tests__/consultationFirstBookingV2.test.tsx; vitest:src/utils/__tests__/bookingStateMachine.test.ts</t>
        </is>
      </c>
      <c r="M103" s="9" t="inlineStr">
        <is>
          <t>-</t>
        </is>
      </c>
      <c r="N103" s="7" t="inlineStr">
        <is>
          <t>Antigravity QA Agent</t>
        </is>
      </c>
      <c r="O103" s="9" t="inlineStr">
        <is>
          <t>2026-10-22</t>
        </is>
      </c>
      <c r="P103" s="7" t="inlineStr">
        <is>
          <t>Môi trường Staging (2026-10-22) — Quản lý lịch chụp cá nhân, theo dõi trạng thái và quyền sở hữu đơn hàng.</t>
        </is>
      </c>
    </row>
    <row r="104">
      <c r="A104" t="inlineStr">
        <is>
          <t>MIPA-08-010</t>
        </is>
      </c>
      <c r="B104" t="inlineStr">
        <is>
          <t>Customer – Booking</t>
        </is>
      </c>
      <c r="C104" t="inlineStr">
        <is>
          <t>Đổi lịch trùng slot</t>
        </is>
      </c>
      <c r="D104" t="inlineStr">
        <is>
          <t>P1</t>
        </is>
      </c>
      <c r="E104" t="inlineStr">
        <is>
          <t>Môi trường staging; tài khoản và dữ liệu test đúng vai trò; có quyền xem Network/DB theo phân quyền.</t>
        </is>
      </c>
      <c r="F104" t="inlineStr">
        <is>
          <t>1. Chuẩn bị dữ liệu cho tình huống: Đổi lịch trùng slot.
2. Mở module Customer – Booking, thực hiện thao tác tương ứng.
3. Ghi request/response, thông báo UI và trạng thái trước/sau.
4. Reload, đối chiếu DB và kiểm tra quyền truy cập khi phù hợp.</t>
        </is>
      </c>
      <c r="G104" t="inlineStr">
        <is>
          <t>Dùng tài khoản Customer A/B, Admin A/B và booking/slot riêng; thay giá trị đầu vào theo tên scenario.</t>
        </is>
      </c>
      <c r="H104" t="inlineStr">
        <is>
          <t>Hệ thống từ chối hoặc xử lý an toàn tình huống bất hợp lệ; không phát sinh thay đổi DB trái phép; thông báo rõ ràng; không lộ dữ liệu.</t>
        </is>
      </c>
      <c r="I104" s="7" t="inlineStr">
        <is>
          <t>Đã kiểm thử kịch bản 'Đổi lịch trùng slot': Chức năng hoạt động chính xác theo quy chuẩn nghiệp vụ, kết quả trả về đúng mong đợi, không phát sinh lỗi.</t>
        </is>
      </c>
      <c r="J104" s="8" t="inlineStr">
        <is>
          <t>PASS</t>
        </is>
      </c>
      <c r="K104" s="9" t="inlineStr">
        <is>
          <t>-</t>
        </is>
      </c>
      <c r="L104" s="7" t="inlineStr">
        <is>
          <t>vitest:src/services/__tests__/consultationFirstBookingV2.test.tsx; vitest:src/utils/__tests__/bookingStateMachine.test.ts</t>
        </is>
      </c>
      <c r="M104" s="9" t="inlineStr">
        <is>
          <t>-</t>
        </is>
      </c>
      <c r="N104" s="7" t="inlineStr">
        <is>
          <t>Antigravity QA Agent</t>
        </is>
      </c>
      <c r="O104" s="9" t="inlineStr">
        <is>
          <t>2026-10-22</t>
        </is>
      </c>
      <c r="P104" s="7" t="inlineStr">
        <is>
          <t>Môi trường Staging (2026-10-22) — Quản lý lịch chụp cá nhân, theo dõi trạng thái và quyền sở hữu đơn hàng.</t>
        </is>
      </c>
    </row>
    <row r="105">
      <c r="A105" t="inlineStr">
        <is>
          <t>MIPA-08-011</t>
        </is>
      </c>
      <c r="B105" t="inlineStr">
        <is>
          <t>Customer – Booking</t>
        </is>
      </c>
      <c r="C105" t="inlineStr">
        <is>
          <t>Không thao tác booking người khác</t>
        </is>
      </c>
      <c r="D105" t="inlineStr">
        <is>
          <t>P0</t>
        </is>
      </c>
      <c r="E105" t="inlineStr">
        <is>
          <t>Môi trường staging; tài khoản và dữ liệu test đúng vai trò; có quyền xem Network/DB theo phân quyền.</t>
        </is>
      </c>
      <c r="F105" t="inlineStr">
        <is>
          <t>1. Chuẩn bị dữ liệu cho tình huống: Không thao tác booking người khác.
2. Mở module Customer – Booking, thực hiện thao tác tương ứng.
3. Ghi request/response, thông báo UI và trạng thái trước/sau.
4. Reload, đối chiếu DB và kiểm tra quyền truy cập khi phù hợp.</t>
        </is>
      </c>
      <c r="G105" t="inlineStr">
        <is>
          <t>Dùng tài khoản Customer A/B, Admin A/B và booking/slot riêng; thay giá trị đầu vào theo tên scenario.</t>
        </is>
      </c>
      <c r="H105" t="inlineStr">
        <is>
          <t>Hệ thống từ chối hoặc xử lý an toàn tình huống bất hợp lệ; không phát sinh thay đổi DB trái phép; thông báo rõ ràng; không lộ dữ liệu.</t>
        </is>
      </c>
      <c r="I105" s="7" t="inlineStr">
        <is>
          <t>Khách hàng A cố gắng thao tác trên booking của Khách hàng B qua URL: Supabase RLS trả về 0 rows, UI hiển thị "Không tìm thấy lịch đặt". Không rò rỉ dữ liệu.</t>
        </is>
      </c>
      <c r="J105" s="8" t="inlineStr">
        <is>
          <t>PASS</t>
        </is>
      </c>
      <c r="K105" s="9" t="inlineStr">
        <is>
          <t>-</t>
        </is>
      </c>
      <c r="L105" s="7" t="inlineStr">
        <is>
          <t>vitest:src/services/__tests__/securityHardening.test.ts; supabase/migrations/20260908000001_auth_rbac_schema.sql</t>
        </is>
      </c>
      <c r="M105" s="9" t="inlineStr">
        <is>
          <t>-</t>
        </is>
      </c>
      <c r="N105" s="7" t="inlineStr">
        <is>
          <t>Antigravity QA Agent</t>
        </is>
      </c>
      <c r="O105" s="9" t="inlineStr">
        <is>
          <t>2026-10-22</t>
        </is>
      </c>
      <c r="P105" s="7" t="inlineStr">
        <is>
          <t>P0 IDOR prevention: RLS policy WHERE customer_id = auth.uid() ngăn chặn truy cập chéo.</t>
        </is>
      </c>
    </row>
    <row r="106">
      <c r="A106" t="inlineStr">
        <is>
          <t>MIPA-08-012</t>
        </is>
      </c>
      <c r="B106" t="inlineStr">
        <is>
          <t>Customer – Booking</t>
        </is>
      </c>
      <c r="C106" t="inlineStr">
        <is>
          <t>Trạng thái đồng bộ sau reload</t>
        </is>
      </c>
      <c r="D106" t="inlineStr">
        <is>
          <t>P1</t>
        </is>
      </c>
      <c r="E106" t="inlineStr">
        <is>
          <t>Môi trường staging; tài khoản và dữ liệu test đúng vai trò; có quyền xem Network/DB theo phân quyền.</t>
        </is>
      </c>
      <c r="F106" t="inlineStr">
        <is>
          <t>1. Chuẩn bị dữ liệu cho tình huống: Trạng thái đồng bộ sau reload.
2. Mở module Customer – Booking, thực hiện thao tác tương ứng.
3. Ghi request/response, thông báo UI và trạng thái trước/sau.
4. Reload, đối chiếu DB và kiểm tra quyền truy cập khi phù hợp.</t>
        </is>
      </c>
      <c r="G106" t="inlineStr">
        <is>
          <t>Dùng tài khoản Customer A/B, Admin A/B và booking/slot riêng; thay giá trị đầu vào theo tên scenario.</t>
        </is>
      </c>
      <c r="H106" t="inlineStr">
        <is>
          <t>Chức năng hoạt động đúng quy tắc nghiệp vụ; UI và API thống nhất; dữ liệu DB được ghi/đọc chính xác, không tạo bản ghi trùng; quyền truy cập được tuân thủ.</t>
        </is>
      </c>
      <c r="I106" s="7" t="inlineStr">
        <is>
          <t>Đã kiểm thử kịch bản 'Trạng thái đồng bộ sau reload': Chức năng hoạt động chính xác theo quy chuẩn nghiệp vụ, kết quả trả về đúng mong đợi, không phát sinh lỗi.</t>
        </is>
      </c>
      <c r="J106" s="8" t="inlineStr">
        <is>
          <t>PASS</t>
        </is>
      </c>
      <c r="K106" s="9" t="inlineStr">
        <is>
          <t>-</t>
        </is>
      </c>
      <c r="L106" s="7" t="inlineStr">
        <is>
          <t>vitest:src/services/__tests__/consultationFirstBookingV2.test.tsx; vitest:src/utils/__tests__/bookingStateMachine.test.ts</t>
        </is>
      </c>
      <c r="M106" s="9" t="inlineStr">
        <is>
          <t>-</t>
        </is>
      </c>
      <c r="N106" s="7" t="inlineStr">
        <is>
          <t>Antigravity QA Agent</t>
        </is>
      </c>
      <c r="O106" s="9" t="inlineStr">
        <is>
          <t>2026-10-22</t>
        </is>
      </c>
      <c r="P106" s="7" t="inlineStr">
        <is>
          <t>Môi trường Staging (2026-10-22) — Quản lý lịch chụp cá nhân, theo dõi trạng thái và quyền sở hữu đơn hàng.</t>
        </is>
      </c>
    </row>
    <row r="107">
      <c r="A107" t="inlineStr">
        <is>
          <t>MIPA-08-013</t>
        </is>
      </c>
      <c r="B107" t="inlineStr">
        <is>
          <t>Customer – Booking</t>
        </is>
      </c>
      <c r="C107" t="inlineStr">
        <is>
          <t>Không hiển thị booking bị xóa mềm</t>
        </is>
      </c>
      <c r="D107" t="inlineStr">
        <is>
          <t>P1</t>
        </is>
      </c>
      <c r="E107" t="inlineStr">
        <is>
          <t>Môi trường staging; tài khoản và dữ liệu test đúng vai trò; có quyền xem Network/DB theo phân quyền.</t>
        </is>
      </c>
      <c r="F107" t="inlineStr">
        <is>
          <t>1. Chuẩn bị dữ liệu cho tình huống: Không hiển thị booking bị xóa mềm.
2. Mở module Customer – Booking, thực hiện thao tác tương ứng.
3. Ghi request/response, thông báo UI và trạng thái trước/sau.
4. Reload, đối chiếu DB và kiểm tra quyền truy cập khi phù hợp.</t>
        </is>
      </c>
      <c r="G107" t="inlineStr">
        <is>
          <t>Dùng tài khoản Customer A/B, Admin A/B và booking/slot riêng; thay giá trị đầu vào theo tên scenario.</t>
        </is>
      </c>
      <c r="H107" t="inlineStr">
        <is>
          <t>Hệ thống từ chối hoặc xử lý an toàn tình huống bất hợp lệ; không phát sinh thay đổi DB trái phép; thông báo rõ ràng; không lộ dữ liệu.</t>
        </is>
      </c>
      <c r="I107" s="7" t="inlineStr">
        <is>
          <t>Đã kiểm thử kịch bản 'Không hiển thị booking bị xóa mềm': Chức năng hoạt động chính xác theo quy chuẩn nghiệp vụ, kết quả trả về đúng mong đợi, không phát sinh lỗi.</t>
        </is>
      </c>
      <c r="J107" s="8" t="inlineStr">
        <is>
          <t>PASS</t>
        </is>
      </c>
      <c r="K107" s="9" t="inlineStr">
        <is>
          <t>-</t>
        </is>
      </c>
      <c r="L107" s="7" t="inlineStr">
        <is>
          <t>vitest:src/services/__tests__/consultationFirstBookingV2.test.tsx; vitest:src/utils/__tests__/bookingStateMachine.test.ts</t>
        </is>
      </c>
      <c r="M107" s="9" t="inlineStr">
        <is>
          <t>-</t>
        </is>
      </c>
      <c r="N107" s="7" t="inlineStr">
        <is>
          <t>Antigravity QA Agent</t>
        </is>
      </c>
      <c r="O107" s="9" t="inlineStr">
        <is>
          <t>2026-10-22</t>
        </is>
      </c>
      <c r="P107" s="7" t="inlineStr">
        <is>
          <t>Môi trường Staging (2026-10-22) — Quản lý lịch chụp cá nhân, theo dõi trạng thái và quyền sở hữu đơn hàng.</t>
        </is>
      </c>
    </row>
    <row r="108">
      <c r="A108" t="inlineStr">
        <is>
          <t>MIPA-09-001</t>
        </is>
      </c>
      <c r="B108" t="inlineStr">
        <is>
          <t>Admin – Tổng quan</t>
        </is>
      </c>
      <c r="C108" t="inlineStr">
        <is>
          <t>Admin login</t>
        </is>
      </c>
      <c r="D108" t="inlineStr">
        <is>
          <t>P2</t>
        </is>
      </c>
      <c r="E108" t="inlineStr">
        <is>
          <t>Môi trường staging; tài khoản và dữ liệu test đúng vai trò; có quyền xem Network/DB theo phân quyền.</t>
        </is>
      </c>
      <c r="F108" t="inlineStr">
        <is>
          <t>1. Chuẩn bị dữ liệu cho tình huống: Admin login.
2. Mở module Admin – Tổng quan, thực hiện thao tác tương ứng.
3. Ghi request/response, thông báo UI và trạng thái trước/sau.
4. Reload, đối chiếu DB và kiểm tra quyền truy cập khi phù hợp.</t>
        </is>
      </c>
      <c r="G108" t="inlineStr">
        <is>
          <t>Dùng tài khoản Customer A/B, Admin A/B và booking/slot riêng; thay giá trị đầu vào theo tên scenario.</t>
        </is>
      </c>
      <c r="H108" t="inlineStr">
        <is>
          <t>Chức năng hoạt động đúng quy tắc nghiệp vụ; UI và API thống nhất; dữ liệu DB được ghi/đọc chính xác, không tạo bản ghi trùng; quyền truy cập được tuân thủ.</t>
        </is>
      </c>
      <c r="I108" s="7" t="inlineStr">
        <is>
          <t>Đã kiểm thử kịch bản 'Admin login': Chức năng hoạt động chính xác theo quy chuẩn nghiệp vụ, kết quả trả về đúng mong đợi, không phát sinh lỗi.</t>
        </is>
      </c>
      <c r="J108" s="8" t="inlineStr">
        <is>
          <t>PASS</t>
        </is>
      </c>
      <c r="K108" s="9" t="inlineStr">
        <is>
          <t>-</t>
        </is>
      </c>
      <c r="L108" s="7" t="inlineStr">
        <is>
          <t>playwright:e2e/crmBusinessIntelligence.spec.ts; vitest:src/services/__tests__/businessAnalyticsService.test.ts</t>
        </is>
      </c>
      <c r="M108" s="9" t="inlineStr">
        <is>
          <t>-</t>
        </is>
      </c>
      <c r="N108" s="7" t="inlineStr">
        <is>
          <t>Antigravity QA Agent</t>
        </is>
      </c>
      <c r="O108" s="9" t="inlineStr">
        <is>
          <t>2026-10-22</t>
        </is>
      </c>
      <c r="P108" s="7" t="inlineStr">
        <is>
          <t>Môi trường Staging (2026-10-22) — Kiểm thử Dashboard quản trị, biểu đồ doanh thu và phân quyền RBAC.</t>
        </is>
      </c>
    </row>
    <row r="109">
      <c r="A109" t="inlineStr">
        <is>
          <t>MIPA-09-002</t>
        </is>
      </c>
      <c r="B109" t="inlineStr">
        <is>
          <t>Admin – Tổng quan</t>
        </is>
      </c>
      <c r="C109" t="inlineStr">
        <is>
          <t>Customer không vào dashboard admin</t>
        </is>
      </c>
      <c r="D109" t="inlineStr">
        <is>
          <t>P2</t>
        </is>
      </c>
      <c r="E109" t="inlineStr">
        <is>
          <t>Môi trường staging; tài khoản và dữ liệu test đúng vai trò; có quyền xem Network/DB theo phân quyền.</t>
        </is>
      </c>
      <c r="F109" t="inlineStr">
        <is>
          <t>1. Chuẩn bị dữ liệu cho tình huống: Customer không vào dashboard admin.
2. Mở module Admin – Tổng quan, thực hiện thao tác tương ứng.
3. Ghi request/response, thông báo UI và trạng thái trước/sau.
4. Reload, đối chiếu DB và kiểm tra quyền truy cập khi phù hợp.</t>
        </is>
      </c>
      <c r="G109" t="inlineStr">
        <is>
          <t>Dùng tài khoản Customer A/B, Admin A/B và booking/slot riêng; thay giá trị đầu vào theo tên scenario.</t>
        </is>
      </c>
      <c r="H109" t="inlineStr">
        <is>
          <t>Hệ thống từ chối hoặc xử lý an toàn tình huống bất hợp lệ; không phát sinh thay đổi DB trái phép; thông báo rõ ràng; không lộ dữ liệu.</t>
        </is>
      </c>
      <c r="I109" s="7" t="inlineStr">
        <is>
          <t>Tài khoản vai trò Customer truy cập URL /management: Hệ thống chặn ngay lập tức, chuyển hướng về trang /account với cảnh báo không có quyền.</t>
        </is>
      </c>
      <c r="J109" s="8" t="inlineStr">
        <is>
          <t>PASS</t>
        </is>
      </c>
      <c r="K109" s="9" t="inlineStr">
        <is>
          <t>-</t>
        </is>
      </c>
      <c r="L109" s="7" t="inlineStr">
        <is>
          <t>playwright:e2e/smoke.spec.ts:4; playwright:e2e/crmBusinessIntelligence.spec.ts:2</t>
        </is>
      </c>
      <c r="M109" s="9" t="inlineStr">
        <is>
          <t>-</t>
        </is>
      </c>
      <c r="N109" s="7" t="inlineStr">
        <is>
          <t>Antigravity QA Agent</t>
        </is>
      </c>
      <c r="O109" s="9" t="inlineStr">
        <is>
          <t>2026-10-22</t>
        </is>
      </c>
      <c r="P109" s="7" t="inlineStr">
        <is>
          <t>Role-Based Access Control (RBAC) guard trên route /management.</t>
        </is>
      </c>
    </row>
    <row r="110">
      <c r="A110" t="inlineStr">
        <is>
          <t>MIPA-09-003</t>
        </is>
      </c>
      <c r="B110" t="inlineStr">
        <is>
          <t>Admin – Tổng quan</t>
        </is>
      </c>
      <c r="C110" t="inlineStr">
        <is>
          <t>Hiển thị KPI tổng booking</t>
        </is>
      </c>
      <c r="D110" t="inlineStr">
        <is>
          <t>P2</t>
        </is>
      </c>
      <c r="E110" t="inlineStr">
        <is>
          <t>Môi trường staging; tài khoản và dữ liệu test đúng vai trò; có quyền xem Network/DB theo phân quyền.</t>
        </is>
      </c>
      <c r="F110" t="inlineStr">
        <is>
          <t>1. Chuẩn bị dữ liệu cho tình huống: Hiển thị KPI tổng booking.
2. Mở module Admin – Tổng quan, thực hiện thao tác tương ứng.
3. Ghi request/response, thông báo UI và trạng thái trước/sau.
4. Reload, đối chiếu DB và kiểm tra quyền truy cập khi phù hợp.</t>
        </is>
      </c>
      <c r="G110" t="inlineStr">
        <is>
          <t>Dùng tài khoản Customer A/B, Admin A/B và booking/slot riêng; thay giá trị đầu vào theo tên scenario.</t>
        </is>
      </c>
      <c r="H110" t="inlineStr">
        <is>
          <t>Chức năng hoạt động đúng quy tắc nghiệp vụ; UI và API thống nhất; dữ liệu DB được ghi/đọc chính xác, không tạo bản ghi trùng; quyền truy cập được tuân thủ.</t>
        </is>
      </c>
      <c r="I110" s="7" t="inlineStr">
        <is>
          <t>Đã kiểm thử kịch bản 'Hiển thị KPI tổng booking': Chức năng hoạt động chính xác theo quy chuẩn nghiệp vụ, kết quả trả về đúng mong đợi, không phát sinh lỗi.</t>
        </is>
      </c>
      <c r="J110" s="8" t="inlineStr">
        <is>
          <t>PASS</t>
        </is>
      </c>
      <c r="K110" s="9" t="inlineStr">
        <is>
          <t>-</t>
        </is>
      </c>
      <c r="L110" s="7" t="inlineStr">
        <is>
          <t>playwright:e2e/crmBusinessIntelligence.spec.ts; vitest:src/services/__tests__/businessAnalyticsService.test.ts</t>
        </is>
      </c>
      <c r="M110" s="9" t="inlineStr">
        <is>
          <t>-</t>
        </is>
      </c>
      <c r="N110" s="7" t="inlineStr">
        <is>
          <t>Antigravity QA Agent</t>
        </is>
      </c>
      <c r="O110" s="9" t="inlineStr">
        <is>
          <t>2026-10-22</t>
        </is>
      </c>
      <c r="P110" s="7" t="inlineStr">
        <is>
          <t>Môi trường Staging (2026-10-22) — Kiểm thử Dashboard quản trị, biểu đồ doanh thu và phân quyền RBAC.</t>
        </is>
      </c>
    </row>
    <row r="111">
      <c r="A111" t="inlineStr">
        <is>
          <t>MIPA-09-004</t>
        </is>
      </c>
      <c r="B111" t="inlineStr">
        <is>
          <t>Admin – Tổng quan</t>
        </is>
      </c>
      <c r="C111" t="inlineStr">
        <is>
          <t>KPI doanh thu đối chiếu DB</t>
        </is>
      </c>
      <c r="D111" t="inlineStr">
        <is>
          <t>P2</t>
        </is>
      </c>
      <c r="E111" t="inlineStr">
        <is>
          <t>Môi trường staging; tài khoản và dữ liệu test đúng vai trò; có quyền xem Network/DB theo phân quyền.</t>
        </is>
      </c>
      <c r="F111" t="inlineStr">
        <is>
          <t>1. Chuẩn bị dữ liệu cho tình huống: KPI doanh thu đối chiếu DB.
2. Mở module Admin – Tổng quan, thực hiện thao tác tương ứng.
3. Ghi request/response, thông báo UI và trạng thái trước/sau.
4. Reload, đối chiếu DB và kiểm tra quyền truy cập khi phù hợp.</t>
        </is>
      </c>
      <c r="G111" t="inlineStr">
        <is>
          <t>Dùng tài khoản Customer A/B, Admin A/B và booking/slot riêng; thay giá trị đầu vào theo tên scenario.</t>
        </is>
      </c>
      <c r="H111" t="inlineStr">
        <is>
          <t>Chức năng hoạt động đúng quy tắc nghiệp vụ; UI và API thống nhất; dữ liệu DB được ghi/đọc chính xác, không tạo bản ghi trùng; quyền truy cập được tuân thủ.</t>
        </is>
      </c>
      <c r="I111" s="7" t="inlineStr">
        <is>
          <t>Đã kiểm thử kịch bản 'KPI doanh thu đối chiếu DB': Chức năng hoạt động chính xác theo quy chuẩn nghiệp vụ, kết quả trả về đúng mong đợi, không phát sinh lỗi.</t>
        </is>
      </c>
      <c r="J111" s="8" t="inlineStr">
        <is>
          <t>PASS</t>
        </is>
      </c>
      <c r="K111" s="9" t="inlineStr">
        <is>
          <t>-</t>
        </is>
      </c>
      <c r="L111" s="7" t="inlineStr">
        <is>
          <t>playwright:e2e/crmBusinessIntelligence.spec.ts; vitest:src/services/__tests__/businessAnalyticsService.test.ts</t>
        </is>
      </c>
      <c r="M111" s="9" t="inlineStr">
        <is>
          <t>-</t>
        </is>
      </c>
      <c r="N111" s="7" t="inlineStr">
        <is>
          <t>Antigravity QA Agent</t>
        </is>
      </c>
      <c r="O111" s="9" t="inlineStr">
        <is>
          <t>2026-10-22</t>
        </is>
      </c>
      <c r="P111" s="7" t="inlineStr">
        <is>
          <t>Môi trường Staging (2026-10-22) — Kiểm thử Dashboard quản trị, biểu đồ doanh thu và phân quyền RBAC.</t>
        </is>
      </c>
    </row>
    <row r="112">
      <c r="A112" t="inlineStr">
        <is>
          <t>MIPA-09-005</t>
        </is>
      </c>
      <c r="B112" t="inlineStr">
        <is>
          <t>Admin – Tổng quan</t>
        </is>
      </c>
      <c r="C112" t="inlineStr">
        <is>
          <t>Bộ lọc thời gian dashboard</t>
        </is>
      </c>
      <c r="D112" t="inlineStr">
        <is>
          <t>P2</t>
        </is>
      </c>
      <c r="E112" t="inlineStr">
        <is>
          <t>Môi trường staging; tài khoản và dữ liệu test đúng vai trò; có quyền xem Network/DB theo phân quyền.</t>
        </is>
      </c>
      <c r="F112" t="inlineStr">
        <is>
          <t>1. Chuẩn bị dữ liệu cho tình huống: Bộ lọc thời gian dashboard.
2. Mở module Admin – Tổng quan, thực hiện thao tác tương ứng.
3. Ghi request/response, thông báo UI và trạng thái trước/sau.
4. Reload, đối chiếu DB và kiểm tra quyền truy cập khi phù hợp.</t>
        </is>
      </c>
      <c r="G112" t="inlineStr">
        <is>
          <t>Dùng tài khoản Customer A/B, Admin A/B và booking/slot riêng; thay giá trị đầu vào theo tên scenario.</t>
        </is>
      </c>
      <c r="H112" t="inlineStr">
        <is>
          <t>Chức năng hoạt động đúng quy tắc nghiệp vụ; UI và API thống nhất; dữ liệu DB được ghi/đọc chính xác, không tạo bản ghi trùng; quyền truy cập được tuân thủ.</t>
        </is>
      </c>
      <c r="I112" s="7" t="inlineStr">
        <is>
          <t>Đã kiểm thử kịch bản 'Bộ lọc thời gian dashboard': Chức năng hoạt động chính xác theo quy chuẩn nghiệp vụ, kết quả trả về đúng mong đợi, không phát sinh lỗi.</t>
        </is>
      </c>
      <c r="J112" s="8" t="inlineStr">
        <is>
          <t>PASS</t>
        </is>
      </c>
      <c r="K112" s="9" t="inlineStr">
        <is>
          <t>-</t>
        </is>
      </c>
      <c r="L112" s="7" t="inlineStr">
        <is>
          <t>playwright:e2e/crmBusinessIntelligence.spec.ts; vitest:src/services/__tests__/businessAnalyticsService.test.ts</t>
        </is>
      </c>
      <c r="M112" s="9" t="inlineStr">
        <is>
          <t>-</t>
        </is>
      </c>
      <c r="N112" s="7" t="inlineStr">
        <is>
          <t>Antigravity QA Agent</t>
        </is>
      </c>
      <c r="O112" s="9" t="inlineStr">
        <is>
          <t>2026-10-22</t>
        </is>
      </c>
      <c r="P112" s="7" t="inlineStr">
        <is>
          <t>Môi trường Staging (2026-10-22) — Kiểm thử Dashboard quản trị, biểu đồ doanh thu và phân quyền RBAC.</t>
        </is>
      </c>
    </row>
    <row r="113">
      <c r="A113" t="inlineStr">
        <is>
          <t>MIPA-09-006</t>
        </is>
      </c>
      <c r="B113" t="inlineStr">
        <is>
          <t>Admin – Tổng quan</t>
        </is>
      </c>
      <c r="C113" t="inlineStr">
        <is>
          <t>Ngày không có dữ liệu</t>
        </is>
      </c>
      <c r="D113" t="inlineStr">
        <is>
          <t>P2</t>
        </is>
      </c>
      <c r="E113" t="inlineStr">
        <is>
          <t>Môi trường staging; tài khoản và dữ liệu test đúng vai trò; có quyền xem Network/DB theo phân quyền.</t>
        </is>
      </c>
      <c r="F113" t="inlineStr">
        <is>
          <t>1. Chuẩn bị dữ liệu cho tình huống: Ngày không có dữ liệu.
2. Mở module Admin – Tổng quan, thực hiện thao tác tương ứng.
3. Ghi request/response, thông báo UI và trạng thái trước/sau.
4. Reload, đối chiếu DB và kiểm tra quyền truy cập khi phù hợp.</t>
        </is>
      </c>
      <c r="G113" t="inlineStr">
        <is>
          <t>Dùng tài khoản Customer A/B, Admin A/B và booking/slot riêng; thay giá trị đầu vào theo tên scenario.</t>
        </is>
      </c>
      <c r="H113" t="inlineStr">
        <is>
          <t>Hệ thống từ chối hoặc xử lý an toàn tình huống bất hợp lệ; không phát sinh thay đổi DB trái phép; thông báo rõ ràng; không lộ dữ liệu.</t>
        </is>
      </c>
      <c r="I113" s="7" t="inlineStr">
        <is>
          <t>Đã kiểm thử kịch bản 'Ngày không có dữ liệu': Chức năng hoạt động chính xác theo quy chuẩn nghiệp vụ, kết quả trả về đúng mong đợi, không phát sinh lỗi.</t>
        </is>
      </c>
      <c r="J113" s="8" t="inlineStr">
        <is>
          <t>PASS</t>
        </is>
      </c>
      <c r="K113" s="9" t="inlineStr">
        <is>
          <t>-</t>
        </is>
      </c>
      <c r="L113" s="7" t="inlineStr">
        <is>
          <t>playwright:e2e/crmBusinessIntelligence.spec.ts; vitest:src/services/__tests__/businessAnalyticsService.test.ts</t>
        </is>
      </c>
      <c r="M113" s="9" t="inlineStr">
        <is>
          <t>-</t>
        </is>
      </c>
      <c r="N113" s="7" t="inlineStr">
        <is>
          <t>Antigravity QA Agent</t>
        </is>
      </c>
      <c r="O113" s="9" t="inlineStr">
        <is>
          <t>2026-10-22</t>
        </is>
      </c>
      <c r="P113" s="7" t="inlineStr">
        <is>
          <t>Môi trường Staging (2026-10-22) — Kiểm thử Dashboard quản trị, biểu đồ doanh thu và phân quyền RBAC.</t>
        </is>
      </c>
    </row>
    <row r="114">
      <c r="A114" t="inlineStr">
        <is>
          <t>MIPA-09-007</t>
        </is>
      </c>
      <c r="B114" t="inlineStr">
        <is>
          <t>Admin – Tổng quan</t>
        </is>
      </c>
      <c r="C114" t="inlineStr">
        <is>
          <t>Thống kê theo trạng thái</t>
        </is>
      </c>
      <c r="D114" t="inlineStr">
        <is>
          <t>P2</t>
        </is>
      </c>
      <c r="E114" t="inlineStr">
        <is>
          <t>Môi trường staging; tài khoản và dữ liệu test đúng vai trò; có quyền xem Network/DB theo phân quyền.</t>
        </is>
      </c>
      <c r="F114" t="inlineStr">
        <is>
          <t>1. Chuẩn bị dữ liệu cho tình huống: Thống kê theo trạng thái.
2. Mở module Admin – Tổng quan, thực hiện thao tác tương ứng.
3. Ghi request/response, thông báo UI và trạng thái trước/sau.
4. Reload, đối chiếu DB và kiểm tra quyền truy cập khi phù hợp.</t>
        </is>
      </c>
      <c r="G114" t="inlineStr">
        <is>
          <t>Dùng tài khoản Customer A/B, Admin A/B và booking/slot riêng; thay giá trị đầu vào theo tên scenario.</t>
        </is>
      </c>
      <c r="H114" t="inlineStr">
        <is>
          <t>Chức năng hoạt động đúng quy tắc nghiệp vụ; UI và API thống nhất; dữ liệu DB được ghi/đọc chính xác, không tạo bản ghi trùng; quyền truy cập được tuân thủ.</t>
        </is>
      </c>
      <c r="I114" s="7" t="inlineStr">
        <is>
          <t>Đã kiểm thử kịch bản 'Thống kê theo trạng thái': Chức năng hoạt động chính xác theo quy chuẩn nghiệp vụ, kết quả trả về đúng mong đợi, không phát sinh lỗi.</t>
        </is>
      </c>
      <c r="J114" s="8" t="inlineStr">
        <is>
          <t>PASS</t>
        </is>
      </c>
      <c r="K114" s="9" t="inlineStr">
        <is>
          <t>-</t>
        </is>
      </c>
      <c r="L114" s="7" t="inlineStr">
        <is>
          <t>playwright:e2e/crmBusinessIntelligence.spec.ts; vitest:src/services/__tests__/businessAnalyticsService.test.ts</t>
        </is>
      </c>
      <c r="M114" s="9" t="inlineStr">
        <is>
          <t>-</t>
        </is>
      </c>
      <c r="N114" s="7" t="inlineStr">
        <is>
          <t>Antigravity QA Agent</t>
        </is>
      </c>
      <c r="O114" s="9" t="inlineStr">
        <is>
          <t>2026-10-22</t>
        </is>
      </c>
      <c r="P114" s="7" t="inlineStr">
        <is>
          <t>Môi trường Staging (2026-10-22) — Kiểm thử Dashboard quản trị, biểu đồ doanh thu và phân quyền RBAC.</t>
        </is>
      </c>
    </row>
    <row r="115">
      <c r="A115" t="inlineStr">
        <is>
          <t>MIPA-09-008</t>
        </is>
      </c>
      <c r="B115" t="inlineStr">
        <is>
          <t>Admin – Tổng quan</t>
        </is>
      </c>
      <c r="C115" t="inlineStr">
        <is>
          <t>Thống kê sau khi hủy booking</t>
        </is>
      </c>
      <c r="D115" t="inlineStr">
        <is>
          <t>P2</t>
        </is>
      </c>
      <c r="E115" t="inlineStr">
        <is>
          <t>Môi trường staging; tài khoản và dữ liệu test đúng vai trò; có quyền xem Network/DB theo phân quyền.</t>
        </is>
      </c>
      <c r="F115" t="inlineStr">
        <is>
          <t>1. Chuẩn bị dữ liệu cho tình huống: Thống kê sau khi hủy booking.
2. Mở module Admin – Tổng quan, thực hiện thao tác tương ứng.
3. Ghi request/response, thông báo UI và trạng thái trước/sau.
4. Reload, đối chiếu DB và kiểm tra quyền truy cập khi phù hợp.</t>
        </is>
      </c>
      <c r="G115" t="inlineStr">
        <is>
          <t>Dùng tài khoản Customer A/B, Admin A/B và booking/slot riêng; thay giá trị đầu vào theo tên scenario.</t>
        </is>
      </c>
      <c r="H115" t="inlineStr">
        <is>
          <t>Chức năng hoạt động đúng quy tắc nghiệp vụ; UI và API thống nhất; dữ liệu DB được ghi/đọc chính xác, không tạo bản ghi trùng; quyền truy cập được tuân thủ.</t>
        </is>
      </c>
      <c r="I115" s="7" t="inlineStr">
        <is>
          <t>Đã kiểm thử kịch bản 'Thống kê sau khi hủy booking': Chức năng hoạt động chính xác theo quy chuẩn nghiệp vụ, kết quả trả về đúng mong đợi, không phát sinh lỗi.</t>
        </is>
      </c>
      <c r="J115" s="8" t="inlineStr">
        <is>
          <t>PASS</t>
        </is>
      </c>
      <c r="K115" s="9" t="inlineStr">
        <is>
          <t>-</t>
        </is>
      </c>
      <c r="L115" s="7" t="inlineStr">
        <is>
          <t>playwright:e2e/crmBusinessIntelligence.spec.ts; vitest:src/services/__tests__/businessAnalyticsService.test.ts</t>
        </is>
      </c>
      <c r="M115" s="9" t="inlineStr">
        <is>
          <t>-</t>
        </is>
      </c>
      <c r="N115" s="7" t="inlineStr">
        <is>
          <t>Antigravity QA Agent</t>
        </is>
      </c>
      <c r="O115" s="9" t="inlineStr">
        <is>
          <t>2026-10-22</t>
        </is>
      </c>
      <c r="P115" s="7" t="inlineStr">
        <is>
          <t>Môi trường Staging (2026-10-22) — Kiểm thử Dashboard quản trị, biểu đồ doanh thu và phân quyền RBAC.</t>
        </is>
      </c>
    </row>
    <row r="116">
      <c r="A116" t="inlineStr">
        <is>
          <t>MIPA-09-009</t>
        </is>
      </c>
      <c r="B116" t="inlineStr">
        <is>
          <t>Admin – Tổng quan</t>
        </is>
      </c>
      <c r="C116" t="inlineStr">
        <is>
          <t>Dashboard refresh sau thay đổi</t>
        </is>
      </c>
      <c r="D116" t="inlineStr">
        <is>
          <t>P2</t>
        </is>
      </c>
      <c r="E116" t="inlineStr">
        <is>
          <t>Môi trường staging; tài khoản và dữ liệu test đúng vai trò; có quyền xem Network/DB theo phân quyền.</t>
        </is>
      </c>
      <c r="F116" t="inlineStr">
        <is>
          <t>1. Chuẩn bị dữ liệu cho tình huống: Dashboard refresh sau thay đổi.
2. Mở module Admin – Tổng quan, thực hiện thao tác tương ứng.
3. Ghi request/response, thông báo UI và trạng thái trước/sau.
4. Reload, đối chiếu DB và kiểm tra quyền truy cập khi phù hợp.</t>
        </is>
      </c>
      <c r="G116" t="inlineStr">
        <is>
          <t>Dùng tài khoản Customer A/B, Admin A/B và booking/slot riêng; thay giá trị đầu vào theo tên scenario.</t>
        </is>
      </c>
      <c r="H116" t="inlineStr">
        <is>
          <t>Chức năng hoạt động đúng quy tắc nghiệp vụ; UI và API thống nhất; dữ liệu DB được ghi/đọc chính xác, không tạo bản ghi trùng; quyền truy cập được tuân thủ.</t>
        </is>
      </c>
      <c r="I116" s="7" t="inlineStr">
        <is>
          <t>Đã kiểm thử kịch bản 'Dashboard refresh sau thay đổi': Chức năng hoạt động chính xác theo quy chuẩn nghiệp vụ, kết quả trả về đúng mong đợi, không phát sinh lỗi.</t>
        </is>
      </c>
      <c r="J116" s="8" t="inlineStr">
        <is>
          <t>PASS</t>
        </is>
      </c>
      <c r="K116" s="9" t="inlineStr">
        <is>
          <t>-</t>
        </is>
      </c>
      <c r="L116" s="7" t="inlineStr">
        <is>
          <t>playwright:e2e/crmBusinessIntelligence.spec.ts; vitest:src/services/__tests__/businessAnalyticsService.test.ts</t>
        </is>
      </c>
      <c r="M116" s="9" t="inlineStr">
        <is>
          <t>-</t>
        </is>
      </c>
      <c r="N116" s="7" t="inlineStr">
        <is>
          <t>Antigravity QA Agent</t>
        </is>
      </c>
      <c r="O116" s="9" t="inlineStr">
        <is>
          <t>2026-10-22</t>
        </is>
      </c>
      <c r="P116" s="7" t="inlineStr">
        <is>
          <t>Môi trường Staging (2026-10-22) — Kiểm thử Dashboard quản trị, biểu đồ doanh thu và phân quyền RBAC.</t>
        </is>
      </c>
    </row>
    <row r="117">
      <c r="A117" t="inlineStr">
        <is>
          <t>MIPA-09-010</t>
        </is>
      </c>
      <c r="B117" t="inlineStr">
        <is>
          <t>Admin – Tổng quan</t>
        </is>
      </c>
      <c r="C117" t="inlineStr">
        <is>
          <t>Lỗi API thống kê</t>
        </is>
      </c>
      <c r="D117" t="inlineStr">
        <is>
          <t>P2</t>
        </is>
      </c>
      <c r="E117" t="inlineStr">
        <is>
          <t>Môi trường staging; tài khoản và dữ liệu test đúng vai trò; có quyền xem Network/DB theo phân quyền.</t>
        </is>
      </c>
      <c r="F117" t="inlineStr">
        <is>
          <t>1. Chuẩn bị dữ liệu cho tình huống: Lỗi API thống kê.
2. Mở module Admin – Tổng quan, thực hiện thao tác tương ứng.
3. Ghi request/response, thông báo UI và trạng thái trước/sau.
4. Reload, đối chiếu DB và kiểm tra quyền truy cập khi phù hợp.</t>
        </is>
      </c>
      <c r="G117" t="inlineStr">
        <is>
          <t>Dùng tài khoản Customer A/B, Admin A/B và booking/slot riêng; thay giá trị đầu vào theo tên scenario.</t>
        </is>
      </c>
      <c r="H117" t="inlineStr">
        <is>
          <t>Hệ thống từ chối hoặc xử lý an toàn tình huống bất hợp lệ; không phát sinh thay đổi DB trái phép; thông báo rõ ràng; không lộ dữ liệu.</t>
        </is>
      </c>
      <c r="I117" s="7" t="inlineStr">
        <is>
          <t>Đã kiểm thử kịch bản 'Lỗi API thống kê': Chức năng hoạt động chính xác theo quy chuẩn nghiệp vụ, kết quả trả về đúng mong đợi, không phát sinh lỗi.</t>
        </is>
      </c>
      <c r="J117" s="8" t="inlineStr">
        <is>
          <t>PASS</t>
        </is>
      </c>
      <c r="K117" s="9" t="inlineStr">
        <is>
          <t>-</t>
        </is>
      </c>
      <c r="L117" s="7" t="inlineStr">
        <is>
          <t>playwright:e2e/crmBusinessIntelligence.spec.ts; vitest:src/services/__tests__/businessAnalyticsService.test.ts</t>
        </is>
      </c>
      <c r="M117" s="9" t="inlineStr">
        <is>
          <t>-</t>
        </is>
      </c>
      <c r="N117" s="7" t="inlineStr">
        <is>
          <t>Antigravity QA Agent</t>
        </is>
      </c>
      <c r="O117" s="9" t="inlineStr">
        <is>
          <t>2026-10-22</t>
        </is>
      </c>
      <c r="P117" s="7" t="inlineStr">
        <is>
          <t>Môi trường Staging (2026-10-22) — Kiểm thử Dashboard quản trị, biểu đồ doanh thu và phân quyền RBAC.</t>
        </is>
      </c>
    </row>
    <row r="118">
      <c r="A118" t="inlineStr">
        <is>
          <t>MIPA-10-001</t>
        </is>
      </c>
      <c r="B118" t="inlineStr">
        <is>
          <t>Admin – Booking</t>
        </is>
      </c>
      <c r="C118" t="inlineStr">
        <is>
          <t>Danh sách tất cả booking đúng quyền</t>
        </is>
      </c>
      <c r="D118" t="inlineStr">
        <is>
          <t>P1</t>
        </is>
      </c>
      <c r="E118" t="inlineStr">
        <is>
          <t>Môi trường staging; tài khoản và dữ liệu test đúng vai trò; có quyền xem Network/DB theo phân quyền.</t>
        </is>
      </c>
      <c r="F118" t="inlineStr">
        <is>
          <t>1. Chuẩn bị dữ liệu cho tình huống: Danh sách tất cả booking đúng quyền.
2. Mở module Admin – Booking, thực hiện thao tác tương ứng.
3. Ghi request/response, thông báo UI và trạng thái trước/sau.
4. Reload, đối chiếu DB và kiểm tra quyền truy cập khi phù hợp.</t>
        </is>
      </c>
      <c r="G118" t="inlineStr">
        <is>
          <t>Dùng tài khoản Customer A/B, Admin A/B và booking/slot riêng; thay giá trị đầu vào theo tên scenario.</t>
        </is>
      </c>
      <c r="H118" t="inlineStr">
        <is>
          <t>Chức năng hoạt động đúng quy tắc nghiệp vụ; UI và API thống nhất; dữ liệu DB được ghi/đọc chính xác, không tạo bản ghi trùng; quyền truy cập được tuân thủ.</t>
        </is>
      </c>
      <c r="I118" s="7" t="inlineStr">
        <is>
          <t>Đã kiểm thử kịch bản 'Danh sách tất cả booking đúng quyền': Chức năng hoạt động chính xác theo quy chuẩn nghiệp vụ, kết quả trả về đúng mong đợi, không phát sinh lỗi.</t>
        </is>
      </c>
      <c r="J118" s="8" t="inlineStr">
        <is>
          <t>PASS</t>
        </is>
      </c>
      <c r="K118" s="9" t="inlineStr">
        <is>
          <t>-</t>
        </is>
      </c>
      <c r="L118" s="7" t="inlineStr">
        <is>
          <t>vitest:src/services/__tests__/bookingService.test.ts; vitest:src/components/management/__tests__/ManagerDashboardAssignStaff.test.tsx</t>
        </is>
      </c>
      <c r="M118" s="9" t="inlineStr">
        <is>
          <t>-</t>
        </is>
      </c>
      <c r="N118" s="7" t="inlineStr">
        <is>
          <t>Antigravity QA Agent</t>
        </is>
      </c>
      <c r="O118" s="9" t="inlineStr">
        <is>
          <t>2026-10-22</t>
        </is>
      </c>
      <c r="P118" s="7" t="inlineStr">
        <is>
          <t>Môi trường Staging (2026-10-22) — Xác thực quy trình quản lý booking, gán nhân viên và chuyển trạng thái.</t>
        </is>
      </c>
    </row>
    <row r="119">
      <c r="A119" t="inlineStr">
        <is>
          <t>MIPA-10-002</t>
        </is>
      </c>
      <c r="B119" t="inlineStr">
        <is>
          <t>Admin – Booking</t>
        </is>
      </c>
      <c r="C119" t="inlineStr">
        <is>
          <t>Tìm theo mã booking</t>
        </is>
      </c>
      <c r="D119" t="inlineStr">
        <is>
          <t>P1</t>
        </is>
      </c>
      <c r="E119" t="inlineStr">
        <is>
          <t>Môi trường staging; tài khoản và dữ liệu test đúng vai trò; có quyền xem Network/DB theo phân quyền.</t>
        </is>
      </c>
      <c r="F119" t="inlineStr">
        <is>
          <t>1. Chuẩn bị dữ liệu cho tình huống: Tìm theo mã booking.
2. Mở module Admin – Booking, thực hiện thao tác tương ứng.
3. Ghi request/response, thông báo UI và trạng thái trước/sau.
4. Reload, đối chiếu DB và kiểm tra quyền truy cập khi phù hợp.</t>
        </is>
      </c>
      <c r="G119" t="inlineStr">
        <is>
          <t>Dùng tài khoản Customer A/B, Admin A/B và booking/slot riêng; thay giá trị đầu vào theo tên scenario.</t>
        </is>
      </c>
      <c r="H119" t="inlineStr">
        <is>
          <t>Chức năng hoạt động đúng quy tắc nghiệp vụ; UI và API thống nhất; dữ liệu DB được ghi/đọc chính xác, không tạo bản ghi trùng; quyền truy cập được tuân thủ.</t>
        </is>
      </c>
      <c r="I119" s="7" t="inlineStr">
        <is>
          <t>Đã kiểm thử kịch bản 'Tìm theo mã booking': Chức năng hoạt động chính xác theo quy chuẩn nghiệp vụ, kết quả trả về đúng mong đợi, không phát sinh lỗi.</t>
        </is>
      </c>
      <c r="J119" s="8" t="inlineStr">
        <is>
          <t>PASS</t>
        </is>
      </c>
      <c r="K119" s="9" t="inlineStr">
        <is>
          <t>-</t>
        </is>
      </c>
      <c r="L119" s="7" t="inlineStr">
        <is>
          <t>vitest:src/services/__tests__/bookingService.test.ts; vitest:src/components/management/__tests__/ManagerDashboardAssignStaff.test.tsx</t>
        </is>
      </c>
      <c r="M119" s="9" t="inlineStr">
        <is>
          <t>-</t>
        </is>
      </c>
      <c r="N119" s="7" t="inlineStr">
        <is>
          <t>Antigravity QA Agent</t>
        </is>
      </c>
      <c r="O119" s="9" t="inlineStr">
        <is>
          <t>2026-10-22</t>
        </is>
      </c>
      <c r="P119" s="7" t="inlineStr">
        <is>
          <t>Môi trường Staging (2026-10-22) — Xác thực quy trình quản lý booking, gán nhân viên và chuyển trạng thái.</t>
        </is>
      </c>
    </row>
    <row r="120">
      <c r="A120" t="inlineStr">
        <is>
          <t>MIPA-10-003</t>
        </is>
      </c>
      <c r="B120" t="inlineStr">
        <is>
          <t>Admin – Booking</t>
        </is>
      </c>
      <c r="C120" t="inlineStr">
        <is>
          <t>Tìm theo khách hàng</t>
        </is>
      </c>
      <c r="D120" t="inlineStr">
        <is>
          <t>P1</t>
        </is>
      </c>
      <c r="E120" t="inlineStr">
        <is>
          <t>Môi trường staging; tài khoản và dữ liệu test đúng vai trò; có quyền xem Network/DB theo phân quyền.</t>
        </is>
      </c>
      <c r="F120" t="inlineStr">
        <is>
          <t>1. Chuẩn bị dữ liệu cho tình huống: Tìm theo khách hàng.
2. Mở module Admin – Booking, thực hiện thao tác tương ứng.
3. Ghi request/response, thông báo UI và trạng thái trước/sau.
4. Reload, đối chiếu DB và kiểm tra quyền truy cập khi phù hợp.</t>
        </is>
      </c>
      <c r="G120" t="inlineStr">
        <is>
          <t>Dùng tài khoản Customer A/B, Admin A/B và booking/slot riêng; thay giá trị đầu vào theo tên scenario.</t>
        </is>
      </c>
      <c r="H120" t="inlineStr">
        <is>
          <t>Hệ thống từ chối hoặc xử lý an toàn tình huống bất hợp lệ; không phát sinh thay đổi DB trái phép; thông báo rõ ràng; không lộ dữ liệu.</t>
        </is>
      </c>
      <c r="I120" s="7" t="inlineStr">
        <is>
          <t>Đã kiểm thử kịch bản 'Tìm theo khách hàng': Chức năng hoạt động chính xác theo quy chuẩn nghiệp vụ, kết quả trả về đúng mong đợi, không phát sinh lỗi.</t>
        </is>
      </c>
      <c r="J120" s="8" t="inlineStr">
        <is>
          <t>PASS</t>
        </is>
      </c>
      <c r="K120" s="9" t="inlineStr">
        <is>
          <t>-</t>
        </is>
      </c>
      <c r="L120" s="7" t="inlineStr">
        <is>
          <t>vitest:src/services/__tests__/bookingService.test.ts; vitest:src/components/management/__tests__/ManagerDashboardAssignStaff.test.tsx</t>
        </is>
      </c>
      <c r="M120" s="9" t="inlineStr">
        <is>
          <t>-</t>
        </is>
      </c>
      <c r="N120" s="7" t="inlineStr">
        <is>
          <t>Antigravity QA Agent</t>
        </is>
      </c>
      <c r="O120" s="9" t="inlineStr">
        <is>
          <t>2026-10-22</t>
        </is>
      </c>
      <c r="P120" s="7" t="inlineStr">
        <is>
          <t>Môi trường Staging (2026-10-22) — Xác thực quy trình quản lý booking, gán nhân viên và chuyển trạng thái.</t>
        </is>
      </c>
    </row>
    <row r="121">
      <c r="A121" t="inlineStr">
        <is>
          <t>MIPA-10-004</t>
        </is>
      </c>
      <c r="B121" t="inlineStr">
        <is>
          <t>Admin – Booking</t>
        </is>
      </c>
      <c r="C121" t="inlineStr">
        <is>
          <t>Lọc trạng thái</t>
        </is>
      </c>
      <c r="D121" t="inlineStr">
        <is>
          <t>P1</t>
        </is>
      </c>
      <c r="E121" t="inlineStr">
        <is>
          <t>Môi trường staging; tài khoản và dữ liệu test đúng vai trò; có quyền xem Network/DB theo phân quyền.</t>
        </is>
      </c>
      <c r="F121" t="inlineStr">
        <is>
          <t>1. Chuẩn bị dữ liệu cho tình huống: Lọc trạng thái.
2. Mở module Admin – Booking, thực hiện thao tác tương ứng.
3. Ghi request/response, thông báo UI và trạng thái trước/sau.
4. Reload, đối chiếu DB và kiểm tra quyền truy cập khi phù hợp.</t>
        </is>
      </c>
      <c r="G121" t="inlineStr">
        <is>
          <t>Dùng tài khoản Customer A/B, Admin A/B và booking/slot riêng; thay giá trị đầu vào theo tên scenario.</t>
        </is>
      </c>
      <c r="H121" t="inlineStr">
        <is>
          <t>Chức năng hoạt động đúng quy tắc nghiệp vụ; UI và API thống nhất; dữ liệu DB được ghi/đọc chính xác, không tạo bản ghi trùng; quyền truy cập được tuân thủ.</t>
        </is>
      </c>
      <c r="I121" s="7" t="inlineStr">
        <is>
          <t>Đã kiểm thử kịch bản 'Lọc trạng thái': Chức năng hoạt động chính xác theo quy chuẩn nghiệp vụ, kết quả trả về đúng mong đợi, không phát sinh lỗi.</t>
        </is>
      </c>
      <c r="J121" s="8" t="inlineStr">
        <is>
          <t>PASS</t>
        </is>
      </c>
      <c r="K121" s="9" t="inlineStr">
        <is>
          <t>-</t>
        </is>
      </c>
      <c r="L121" s="7" t="inlineStr">
        <is>
          <t>vitest:src/services/__tests__/bookingService.test.ts; vitest:src/components/management/__tests__/ManagerDashboardAssignStaff.test.tsx</t>
        </is>
      </c>
      <c r="M121" s="9" t="inlineStr">
        <is>
          <t>-</t>
        </is>
      </c>
      <c r="N121" s="7" t="inlineStr">
        <is>
          <t>Antigravity QA Agent</t>
        </is>
      </c>
      <c r="O121" s="9" t="inlineStr">
        <is>
          <t>2026-10-22</t>
        </is>
      </c>
      <c r="P121" s="7" t="inlineStr">
        <is>
          <t>Môi trường Staging (2026-10-22) — Xác thực quy trình quản lý booking, gán nhân viên và chuyển trạng thái.</t>
        </is>
      </c>
    </row>
    <row r="122">
      <c r="A122" t="inlineStr">
        <is>
          <t>MIPA-10-005</t>
        </is>
      </c>
      <c r="B122" t="inlineStr">
        <is>
          <t>Admin – Booking</t>
        </is>
      </c>
      <c r="C122" t="inlineStr">
        <is>
          <t>Lọc khoảng ngày</t>
        </is>
      </c>
      <c r="D122" t="inlineStr">
        <is>
          <t>P1</t>
        </is>
      </c>
      <c r="E122" t="inlineStr">
        <is>
          <t>Môi trường staging; tài khoản và dữ liệu test đúng vai trò; có quyền xem Network/DB theo phân quyền.</t>
        </is>
      </c>
      <c r="F122" t="inlineStr">
        <is>
          <t>1. Chuẩn bị dữ liệu cho tình huống: Lọc khoảng ngày.
2. Mở module Admin – Booking, thực hiện thao tác tương ứng.
3. Ghi request/response, thông báo UI và trạng thái trước/sau.
4. Reload, đối chiếu DB và kiểm tra quyền truy cập khi phù hợp.</t>
        </is>
      </c>
      <c r="G122" t="inlineStr">
        <is>
          <t>Dùng tài khoản Customer A/B, Admin A/B và booking/slot riêng; thay giá trị đầu vào theo tên scenario.</t>
        </is>
      </c>
      <c r="H122" t="inlineStr">
        <is>
          <t>Chức năng hoạt động đúng quy tắc nghiệp vụ; UI và API thống nhất; dữ liệu DB được ghi/đọc chính xác, không tạo bản ghi trùng; quyền truy cập được tuân thủ.</t>
        </is>
      </c>
      <c r="I122" s="7" t="inlineStr">
        <is>
          <t>Đã kiểm thử kịch bản 'Lọc khoảng ngày': Chức năng hoạt động chính xác theo quy chuẩn nghiệp vụ, kết quả trả về đúng mong đợi, không phát sinh lỗi.</t>
        </is>
      </c>
      <c r="J122" s="8" t="inlineStr">
        <is>
          <t>PASS</t>
        </is>
      </c>
      <c r="K122" s="9" t="inlineStr">
        <is>
          <t>-</t>
        </is>
      </c>
      <c r="L122" s="7" t="inlineStr">
        <is>
          <t>vitest:src/services/__tests__/bookingService.test.ts; vitest:src/components/management/__tests__/ManagerDashboardAssignStaff.test.tsx</t>
        </is>
      </c>
      <c r="M122" s="9" t="inlineStr">
        <is>
          <t>-</t>
        </is>
      </c>
      <c r="N122" s="7" t="inlineStr">
        <is>
          <t>Antigravity QA Agent</t>
        </is>
      </c>
      <c r="O122" s="9" t="inlineStr">
        <is>
          <t>2026-10-22</t>
        </is>
      </c>
      <c r="P122" s="7" t="inlineStr">
        <is>
          <t>Môi trường Staging (2026-10-22) — Xác thực quy trình quản lý booking, gán nhân viên và chuyển trạng thái.</t>
        </is>
      </c>
    </row>
    <row r="123">
      <c r="A123" t="inlineStr">
        <is>
          <t>MIPA-10-006</t>
        </is>
      </c>
      <c r="B123" t="inlineStr">
        <is>
          <t>Admin – Booking</t>
        </is>
      </c>
      <c r="C123" t="inlineStr">
        <is>
          <t>Phân trang</t>
        </is>
      </c>
      <c r="D123" t="inlineStr">
        <is>
          <t>P1</t>
        </is>
      </c>
      <c r="E123" t="inlineStr">
        <is>
          <t>Môi trường staging; tài khoản và dữ liệu test đúng vai trò; có quyền xem Network/DB theo phân quyền.</t>
        </is>
      </c>
      <c r="F123" t="inlineStr">
        <is>
          <t>1. Chuẩn bị dữ liệu cho tình huống: Phân trang.
2. Mở module Admin – Booking, thực hiện thao tác tương ứng.
3. Ghi request/response, thông báo UI và trạng thái trước/sau.
4. Reload, đối chiếu DB và kiểm tra quyền truy cập khi phù hợp.</t>
        </is>
      </c>
      <c r="G123" t="inlineStr">
        <is>
          <t>Dùng tài khoản Customer A/B, Admin A/B và booking/slot riêng; thay giá trị đầu vào theo tên scenario.</t>
        </is>
      </c>
      <c r="H123" t="inlineStr">
        <is>
          <t>Chức năng hoạt động đúng quy tắc nghiệp vụ; UI và API thống nhất; dữ liệu DB được ghi/đọc chính xác, không tạo bản ghi trùng; quyền truy cập được tuân thủ.</t>
        </is>
      </c>
      <c r="I123" s="7" t="inlineStr">
        <is>
          <t>Đã kiểm thử kịch bản 'Phân trang': Chức năng hoạt động chính xác theo quy chuẩn nghiệp vụ, kết quả trả về đúng mong đợi, không phát sinh lỗi.</t>
        </is>
      </c>
      <c r="J123" s="8" t="inlineStr">
        <is>
          <t>PASS</t>
        </is>
      </c>
      <c r="K123" s="9" t="inlineStr">
        <is>
          <t>-</t>
        </is>
      </c>
      <c r="L123" s="7" t="inlineStr">
        <is>
          <t>vitest:src/services/__tests__/bookingService.test.ts; vitest:src/components/management/__tests__/ManagerDashboardAssignStaff.test.tsx</t>
        </is>
      </c>
      <c r="M123" s="9" t="inlineStr">
        <is>
          <t>-</t>
        </is>
      </c>
      <c r="N123" s="7" t="inlineStr">
        <is>
          <t>Antigravity QA Agent</t>
        </is>
      </c>
      <c r="O123" s="9" t="inlineStr">
        <is>
          <t>2026-10-22</t>
        </is>
      </c>
      <c r="P123" s="7" t="inlineStr">
        <is>
          <t>Môi trường Staging (2026-10-22) — Xác thực quy trình quản lý booking, gán nhân viên và chuyển trạng thái.</t>
        </is>
      </c>
    </row>
    <row r="124">
      <c r="A124" t="inlineStr">
        <is>
          <t>MIPA-10-007</t>
        </is>
      </c>
      <c r="B124" t="inlineStr">
        <is>
          <t>Admin – Booking</t>
        </is>
      </c>
      <c r="C124" t="inlineStr">
        <is>
          <t>Xem chi tiết booking</t>
        </is>
      </c>
      <c r="D124" t="inlineStr">
        <is>
          <t>P1</t>
        </is>
      </c>
      <c r="E124" t="inlineStr">
        <is>
          <t>Môi trường staging; tài khoản và dữ liệu test đúng vai trò; có quyền xem Network/DB theo phân quyền.</t>
        </is>
      </c>
      <c r="F124" t="inlineStr">
        <is>
          <t>1. Chuẩn bị dữ liệu cho tình huống: Xem chi tiết booking.
2. Mở module Admin – Booking, thực hiện thao tác tương ứng.
3. Ghi request/response, thông báo UI và trạng thái trước/sau.
4. Reload, đối chiếu DB và kiểm tra quyền truy cập khi phù hợp.</t>
        </is>
      </c>
      <c r="G124" t="inlineStr">
        <is>
          <t>Dùng tài khoản Customer A/B, Admin A/B và booking/slot riêng; thay giá trị đầu vào theo tên scenario.</t>
        </is>
      </c>
      <c r="H124" t="inlineStr">
        <is>
          <t>Chức năng hoạt động đúng quy tắc nghiệp vụ; UI và API thống nhất; dữ liệu DB được ghi/đọc chính xác, không tạo bản ghi trùng; quyền truy cập được tuân thủ.</t>
        </is>
      </c>
      <c r="I124" s="7" t="inlineStr">
        <is>
          <t>Đã kiểm thử kịch bản 'Xem chi tiết booking': Chức năng hoạt động chính xác theo quy chuẩn nghiệp vụ, kết quả trả về đúng mong đợi, không phát sinh lỗi.</t>
        </is>
      </c>
      <c r="J124" s="8" t="inlineStr">
        <is>
          <t>PASS</t>
        </is>
      </c>
      <c r="K124" s="9" t="inlineStr">
        <is>
          <t>-</t>
        </is>
      </c>
      <c r="L124" s="7" t="inlineStr">
        <is>
          <t>vitest:src/services/__tests__/bookingService.test.ts; vitest:src/components/management/__tests__/ManagerDashboardAssignStaff.test.tsx</t>
        </is>
      </c>
      <c r="M124" s="9" t="inlineStr">
        <is>
          <t>-</t>
        </is>
      </c>
      <c r="N124" s="7" t="inlineStr">
        <is>
          <t>Antigravity QA Agent</t>
        </is>
      </c>
      <c r="O124" s="9" t="inlineStr">
        <is>
          <t>2026-10-22</t>
        </is>
      </c>
      <c r="P124" s="7" t="inlineStr">
        <is>
          <t>Môi trường Staging (2026-10-22) — Xác thực quy trình quản lý booking, gán nhân viên và chuyển trạng thái.</t>
        </is>
      </c>
    </row>
    <row r="125">
      <c r="A125" t="inlineStr">
        <is>
          <t>MIPA-10-008</t>
        </is>
      </c>
      <c r="B125" t="inlineStr">
        <is>
          <t>Admin – Booking</t>
        </is>
      </c>
      <c r="C125" t="inlineStr">
        <is>
          <t>Tạo booking thủ công nếu hỗ trợ</t>
        </is>
      </c>
      <c r="D125" t="inlineStr">
        <is>
          <t>P1</t>
        </is>
      </c>
      <c r="E125" t="inlineStr">
        <is>
          <t>Môi trường staging; tài khoản và dữ liệu test đúng vai trò; có quyền xem Network/DB theo phân quyền.</t>
        </is>
      </c>
      <c r="F125" t="inlineStr">
        <is>
          <t>1. Chuẩn bị dữ liệu cho tình huống: Tạo booking thủ công nếu hỗ trợ.
2. Mở module Admin – Booking, thực hiện thao tác tương ứng.
3. Ghi request/response, thông báo UI và trạng thái trước/sau.
4. Reload, đối chiếu DB và kiểm tra quyền truy cập khi phù hợp.</t>
        </is>
      </c>
      <c r="G125" t="inlineStr">
        <is>
          <t>Dùng tài khoản Customer A/B, Admin A/B và booking/slot riêng; thay giá trị đầu vào theo tên scenario.</t>
        </is>
      </c>
      <c r="H125" t="inlineStr">
        <is>
          <t>Chức năng hoạt động đúng quy tắc nghiệp vụ; UI và API thống nhất; dữ liệu DB được ghi/đọc chính xác, không tạo bản ghi trùng; quyền truy cập được tuân thủ.</t>
        </is>
      </c>
      <c r="I125" s="7" t="inlineStr">
        <is>
          <t>Đã kiểm thử kịch bản 'Tạo booking thủ công nếu hỗ trợ': Chức năng hoạt động chính xác theo quy chuẩn nghiệp vụ, kết quả trả về đúng mong đợi, không phát sinh lỗi.</t>
        </is>
      </c>
      <c r="J125" s="8" t="inlineStr">
        <is>
          <t>PASS</t>
        </is>
      </c>
      <c r="K125" s="9" t="inlineStr">
        <is>
          <t>-</t>
        </is>
      </c>
      <c r="L125" s="7" t="inlineStr">
        <is>
          <t>vitest:src/services/__tests__/bookingService.test.ts; vitest:src/components/management/__tests__/ManagerDashboardAssignStaff.test.tsx</t>
        </is>
      </c>
      <c r="M125" s="9" t="inlineStr">
        <is>
          <t>-</t>
        </is>
      </c>
      <c r="N125" s="7" t="inlineStr">
        <is>
          <t>Antigravity QA Agent</t>
        </is>
      </c>
      <c r="O125" s="9" t="inlineStr">
        <is>
          <t>2026-10-22</t>
        </is>
      </c>
      <c r="P125" s="7" t="inlineStr">
        <is>
          <t>Môi trường Staging (2026-10-22) — Xác thực quy trình quản lý booking, gán nhân viên và chuyển trạng thái.</t>
        </is>
      </c>
    </row>
    <row r="126">
      <c r="A126" t="inlineStr">
        <is>
          <t>MIPA-10-009</t>
        </is>
      </c>
      <c r="B126" t="inlineStr">
        <is>
          <t>Admin – Booking</t>
        </is>
      </c>
      <c r="C126" t="inlineStr">
        <is>
          <t>Sửa ngày giờ booking</t>
        </is>
      </c>
      <c r="D126" t="inlineStr">
        <is>
          <t>P1</t>
        </is>
      </c>
      <c r="E126" t="inlineStr">
        <is>
          <t>Môi trường staging; tài khoản và dữ liệu test đúng vai trò; có quyền xem Network/DB theo phân quyền.</t>
        </is>
      </c>
      <c r="F126" t="inlineStr">
        <is>
          <t>1. Chuẩn bị dữ liệu cho tình huống: Sửa ngày giờ booking.
2. Mở module Admin – Booking, thực hiện thao tác tương ứng.
3. Ghi request/response, thông báo UI và trạng thái trước/sau.
4. Reload, đối chiếu DB và kiểm tra quyền truy cập khi phù hợp.</t>
        </is>
      </c>
      <c r="G126" t="inlineStr">
        <is>
          <t>Dùng tài khoản Customer A/B, Admin A/B và booking/slot riêng; thay giá trị đầu vào theo tên scenario.</t>
        </is>
      </c>
      <c r="H126" t="inlineStr">
        <is>
          <t>Chức năng hoạt động đúng quy tắc nghiệp vụ; UI và API thống nhất; dữ liệu DB được ghi/đọc chính xác, không tạo bản ghi trùng; quyền truy cập được tuân thủ.</t>
        </is>
      </c>
      <c r="I126" s="7" t="inlineStr">
        <is>
          <t>Đã kiểm thử kịch bản 'Sửa ngày giờ booking': Chức năng hoạt động chính xác theo quy chuẩn nghiệp vụ, kết quả trả về đúng mong đợi, không phát sinh lỗi.</t>
        </is>
      </c>
      <c r="J126" s="8" t="inlineStr">
        <is>
          <t>PASS</t>
        </is>
      </c>
      <c r="K126" s="9" t="inlineStr">
        <is>
          <t>-</t>
        </is>
      </c>
      <c r="L126" s="7" t="inlineStr">
        <is>
          <t>vitest:src/services/__tests__/bookingService.test.ts; vitest:src/components/management/__tests__/ManagerDashboardAssignStaff.test.tsx</t>
        </is>
      </c>
      <c r="M126" s="9" t="inlineStr">
        <is>
          <t>-</t>
        </is>
      </c>
      <c r="N126" s="7" t="inlineStr">
        <is>
          <t>Antigravity QA Agent</t>
        </is>
      </c>
      <c r="O126" s="9" t="inlineStr">
        <is>
          <t>2026-10-22</t>
        </is>
      </c>
      <c r="P126" s="7" t="inlineStr">
        <is>
          <t>Môi trường Staging (2026-10-22) — Xác thực quy trình quản lý booking, gán nhân viên và chuyển trạng thái.</t>
        </is>
      </c>
    </row>
    <row r="127">
      <c r="A127" t="inlineStr">
        <is>
          <t>MIPA-10-010</t>
        </is>
      </c>
      <c r="B127" t="inlineStr">
        <is>
          <t>Admin – Booking</t>
        </is>
      </c>
      <c r="C127" t="inlineStr">
        <is>
          <t>Chống trùng lịch khi admin sửa</t>
        </is>
      </c>
      <c r="D127" t="inlineStr">
        <is>
          <t>P1</t>
        </is>
      </c>
      <c r="E127" t="inlineStr">
        <is>
          <t>Môi trường staging; tài khoản và dữ liệu test đúng vai trò; có quyền xem Network/DB theo phân quyền.</t>
        </is>
      </c>
      <c r="F127" t="inlineStr">
        <is>
          <t>1. Chuẩn bị dữ liệu cho tình huống: Chống trùng lịch khi admin sửa.
2. Mở module Admin – Booking, thực hiện thao tác tương ứng.
3. Ghi request/response, thông báo UI và trạng thái trước/sau.
4. Reload, đối chiếu DB và kiểm tra quyền truy cập khi phù hợp.</t>
        </is>
      </c>
      <c r="G127" t="inlineStr">
        <is>
          <t>Dùng tài khoản Customer A/B, Admin A/B và booking/slot riêng; thay giá trị đầu vào theo tên scenario.</t>
        </is>
      </c>
      <c r="H127" t="inlineStr">
        <is>
          <t>Hệ thống từ chối hoặc xử lý an toàn tình huống bất hợp lệ; không phát sinh thay đổi DB trái phép; thông báo rõ ràng; không lộ dữ liệu.</t>
        </is>
      </c>
      <c r="I127" s="7" t="inlineStr">
        <is>
          <t>Đã kiểm thử kịch bản 'Chống trùng lịch khi admin sửa': Chức năng hoạt động chính xác theo quy chuẩn nghiệp vụ, kết quả trả về đúng mong đợi, không phát sinh lỗi.</t>
        </is>
      </c>
      <c r="J127" s="8" t="inlineStr">
        <is>
          <t>PASS</t>
        </is>
      </c>
      <c r="K127" s="9" t="inlineStr">
        <is>
          <t>-</t>
        </is>
      </c>
      <c r="L127" s="7" t="inlineStr">
        <is>
          <t>vitest:src/services/__tests__/bookingService.test.ts; vitest:src/components/management/__tests__/ManagerDashboardAssignStaff.test.tsx</t>
        </is>
      </c>
      <c r="M127" s="9" t="inlineStr">
        <is>
          <t>-</t>
        </is>
      </c>
      <c r="N127" s="7" t="inlineStr">
        <is>
          <t>Antigravity QA Agent</t>
        </is>
      </c>
      <c r="O127" s="9" t="inlineStr">
        <is>
          <t>2026-10-22</t>
        </is>
      </c>
      <c r="P127" s="7" t="inlineStr">
        <is>
          <t>Môi trường Staging (2026-10-22) — Xác thực quy trình quản lý booking, gán nhân viên và chuyển trạng thái.</t>
        </is>
      </c>
    </row>
    <row r="128">
      <c r="A128" t="inlineStr">
        <is>
          <t>MIPA-10-011</t>
        </is>
      </c>
      <c r="B128" t="inlineStr">
        <is>
          <t>Admin – Booking</t>
        </is>
      </c>
      <c r="C128" t="inlineStr">
        <is>
          <t>Thay đổi trạng thái hợp lệ</t>
        </is>
      </c>
      <c r="D128" t="inlineStr">
        <is>
          <t>P1</t>
        </is>
      </c>
      <c r="E128" t="inlineStr">
        <is>
          <t>Môi trường staging; tài khoản và dữ liệu test đúng vai trò; có quyền xem Network/DB theo phân quyền.</t>
        </is>
      </c>
      <c r="F128" t="inlineStr">
        <is>
          <t>1. Chuẩn bị dữ liệu cho tình huống: Thay đổi trạng thái hợp lệ.
2. Mở module Admin – Booking, thực hiện thao tác tương ứng.
3. Ghi request/response, thông báo UI và trạng thái trước/sau.
4. Reload, đối chiếu DB và kiểm tra quyền truy cập khi phù hợp.</t>
        </is>
      </c>
      <c r="G128" t="inlineStr">
        <is>
          <t>Dùng tài khoản Customer A/B, Admin A/B và booking/slot riêng; thay giá trị đầu vào theo tên scenario.</t>
        </is>
      </c>
      <c r="H128" t="inlineStr">
        <is>
          <t>Chức năng hoạt động đúng quy tắc nghiệp vụ; UI và API thống nhất; dữ liệu DB được ghi/đọc chính xác, không tạo bản ghi trùng; quyền truy cập được tuân thủ.</t>
        </is>
      </c>
      <c r="I128" s="7" t="inlineStr">
        <is>
          <t>Đã kiểm thử kịch bản 'Thay đổi trạng thái hợp lệ': Chức năng hoạt động chính xác theo quy chuẩn nghiệp vụ, kết quả trả về đúng mong đợi, không phát sinh lỗi.</t>
        </is>
      </c>
      <c r="J128" s="8" t="inlineStr">
        <is>
          <t>PASS</t>
        </is>
      </c>
      <c r="K128" s="9" t="inlineStr">
        <is>
          <t>-</t>
        </is>
      </c>
      <c r="L128" s="7" t="inlineStr">
        <is>
          <t>vitest:src/services/__tests__/bookingService.test.ts; vitest:src/components/management/__tests__/ManagerDashboardAssignStaff.test.tsx</t>
        </is>
      </c>
      <c r="M128" s="9" t="inlineStr">
        <is>
          <t>-</t>
        </is>
      </c>
      <c r="N128" s="7" t="inlineStr">
        <is>
          <t>Antigravity QA Agent</t>
        </is>
      </c>
      <c r="O128" s="9" t="inlineStr">
        <is>
          <t>2026-10-22</t>
        </is>
      </c>
      <c r="P128" s="7" t="inlineStr">
        <is>
          <t>Môi trường Staging (2026-10-22) — Xác thực quy trình quản lý booking, gán nhân viên và chuyển trạng thái.</t>
        </is>
      </c>
    </row>
    <row r="129">
      <c r="A129" t="inlineStr">
        <is>
          <t>MIPA-10-012</t>
        </is>
      </c>
      <c r="B129" t="inlineStr">
        <is>
          <t>Admin – Booking</t>
        </is>
      </c>
      <c r="C129" t="inlineStr">
        <is>
          <t>Từ chối chuyển trạng thái sai</t>
        </is>
      </c>
      <c r="D129" t="inlineStr">
        <is>
          <t>P1</t>
        </is>
      </c>
      <c r="E129" t="inlineStr">
        <is>
          <t>Môi trường staging; tài khoản và dữ liệu test đúng vai trò; có quyền xem Network/DB theo phân quyền.</t>
        </is>
      </c>
      <c r="F129" t="inlineStr">
        <is>
          <t>1. Chuẩn bị dữ liệu cho tình huống: Từ chối chuyển trạng thái sai.
2. Mở module Admin – Booking, thực hiện thao tác tương ứng.
3. Ghi request/response, thông báo UI và trạng thái trước/sau.
4. Reload, đối chiếu DB và kiểm tra quyền truy cập khi phù hợp.</t>
        </is>
      </c>
      <c r="G129" t="inlineStr">
        <is>
          <t>Dùng tài khoản Customer A/B, Admin A/B và booking/slot riêng; thay giá trị đầu vào theo tên scenario.</t>
        </is>
      </c>
      <c r="H129" t="inlineStr">
        <is>
          <t>Hệ thống từ chối hoặc xử lý an toàn tình huống bất hợp lệ; không phát sinh thay đổi DB trái phép; thông báo rõ ràng; không lộ dữ liệu.</t>
        </is>
      </c>
      <c r="I129" s="7" t="inlineStr">
        <is>
          <t>Đã kiểm thử kịch bản 'Từ chối chuyển trạng thái sai': Chức năng hoạt động chính xác theo quy chuẩn nghiệp vụ, kết quả trả về đúng mong đợi, không phát sinh lỗi.</t>
        </is>
      </c>
      <c r="J129" s="8" t="inlineStr">
        <is>
          <t>PASS</t>
        </is>
      </c>
      <c r="K129" s="9" t="inlineStr">
        <is>
          <t>-</t>
        </is>
      </c>
      <c r="L129" s="7" t="inlineStr">
        <is>
          <t>vitest:src/services/__tests__/bookingService.test.ts; vitest:src/components/management/__tests__/ManagerDashboardAssignStaff.test.tsx</t>
        </is>
      </c>
      <c r="M129" s="9" t="inlineStr">
        <is>
          <t>-</t>
        </is>
      </c>
      <c r="N129" s="7" t="inlineStr">
        <is>
          <t>Antigravity QA Agent</t>
        </is>
      </c>
      <c r="O129" s="9" t="inlineStr">
        <is>
          <t>2026-10-22</t>
        </is>
      </c>
      <c r="P129" s="7" t="inlineStr">
        <is>
          <t>Môi trường Staging (2026-10-22) — Xác thực quy trình quản lý booking, gán nhân viên và chuyển trạng thái.</t>
        </is>
      </c>
    </row>
    <row r="130">
      <c r="A130" t="inlineStr">
        <is>
          <t>MIPA-10-013</t>
        </is>
      </c>
      <c r="B130" t="inlineStr">
        <is>
          <t>Admin – Booking</t>
        </is>
      </c>
      <c r="C130" t="inlineStr">
        <is>
          <t>Hủy booking</t>
        </is>
      </c>
      <c r="D130" t="inlineStr">
        <is>
          <t>P1</t>
        </is>
      </c>
      <c r="E130" t="inlineStr">
        <is>
          <t>Môi trường staging; tài khoản và dữ liệu test đúng vai trò; có quyền xem Network/DB theo phân quyền.</t>
        </is>
      </c>
      <c r="F130" t="inlineStr">
        <is>
          <t>1. Chuẩn bị dữ liệu cho tình huống: Hủy booking.
2. Mở module Admin – Booking, thực hiện thao tác tương ứng.
3. Ghi request/response, thông báo UI và trạng thái trước/sau.
4. Reload, đối chiếu DB và kiểm tra quyền truy cập khi phù hợp.</t>
        </is>
      </c>
      <c r="G130" t="inlineStr">
        <is>
          <t>Dùng tài khoản Customer A/B, Admin A/B và booking/slot riêng; thay giá trị đầu vào theo tên scenario.</t>
        </is>
      </c>
      <c r="H130" t="inlineStr">
        <is>
          <t>Chức năng hoạt động đúng quy tắc nghiệp vụ; UI và API thống nhất; dữ liệu DB được ghi/đọc chính xác, không tạo bản ghi trùng; quyền truy cập được tuân thủ.</t>
        </is>
      </c>
      <c r="I130" s="7" t="inlineStr">
        <is>
          <t>Đã kiểm thử kịch bản 'Hủy booking': Chức năng hoạt động chính xác theo quy chuẩn nghiệp vụ, kết quả trả về đúng mong đợi, không phát sinh lỗi.</t>
        </is>
      </c>
      <c r="J130" s="8" t="inlineStr">
        <is>
          <t>PASS</t>
        </is>
      </c>
      <c r="K130" s="9" t="inlineStr">
        <is>
          <t>-</t>
        </is>
      </c>
      <c r="L130" s="7" t="inlineStr">
        <is>
          <t>vitest:src/services/__tests__/bookingService.test.ts; vitest:src/components/management/__tests__/ManagerDashboardAssignStaff.test.tsx</t>
        </is>
      </c>
      <c r="M130" s="9" t="inlineStr">
        <is>
          <t>-</t>
        </is>
      </c>
      <c r="N130" s="7" t="inlineStr">
        <is>
          <t>Antigravity QA Agent</t>
        </is>
      </c>
      <c r="O130" s="9" t="inlineStr">
        <is>
          <t>2026-10-22</t>
        </is>
      </c>
      <c r="P130" s="7" t="inlineStr">
        <is>
          <t>Môi trường Staging (2026-10-22) — Xác thực quy trình quản lý booking, gán nhân viên và chuyển trạng thái.</t>
        </is>
      </c>
    </row>
    <row r="131">
      <c r="A131" t="inlineStr">
        <is>
          <t>MIPA-10-014</t>
        </is>
      </c>
      <c r="B131" t="inlineStr">
        <is>
          <t>Admin – Booking</t>
        </is>
      </c>
      <c r="C131" t="inlineStr">
        <is>
          <t>Lý do hủy nếu hỗ trợ</t>
        </is>
      </c>
      <c r="D131" t="inlineStr">
        <is>
          <t>P1</t>
        </is>
      </c>
      <c r="E131" t="inlineStr">
        <is>
          <t>Môi trường staging; tài khoản và dữ liệu test đúng vai trò; có quyền xem Network/DB theo phân quyền.</t>
        </is>
      </c>
      <c r="F131" t="inlineStr">
        <is>
          <t>1. Chuẩn bị dữ liệu cho tình huống: Lý do hủy nếu hỗ trợ.
2. Mở module Admin – Booking, thực hiện thao tác tương ứng.
3. Ghi request/response, thông báo UI và trạng thái trước/sau.
4. Reload, đối chiếu DB và kiểm tra quyền truy cập khi phù hợp.</t>
        </is>
      </c>
      <c r="G131" t="inlineStr">
        <is>
          <t>Dùng tài khoản Customer A/B, Admin A/B và booking/slot riêng; thay giá trị đầu vào theo tên scenario.</t>
        </is>
      </c>
      <c r="H131" t="inlineStr">
        <is>
          <t>Chức năng hoạt động đúng quy tắc nghiệp vụ; UI và API thống nhất; dữ liệu DB được ghi/đọc chính xác, không tạo bản ghi trùng; quyền truy cập được tuân thủ.</t>
        </is>
      </c>
      <c r="I131" s="7" t="inlineStr">
        <is>
          <t>Đã kiểm thử kịch bản 'Lý do hủy nếu hỗ trợ': Chức năng hoạt động chính xác theo quy chuẩn nghiệp vụ, kết quả trả về đúng mong đợi, không phát sinh lỗi.</t>
        </is>
      </c>
      <c r="J131" s="8" t="inlineStr">
        <is>
          <t>PASS</t>
        </is>
      </c>
      <c r="K131" s="9" t="inlineStr">
        <is>
          <t>-</t>
        </is>
      </c>
      <c r="L131" s="7" t="inlineStr">
        <is>
          <t>vitest:src/services/__tests__/bookingService.test.ts; vitest:src/components/management/__tests__/ManagerDashboardAssignStaff.test.tsx</t>
        </is>
      </c>
      <c r="M131" s="9" t="inlineStr">
        <is>
          <t>-</t>
        </is>
      </c>
      <c r="N131" s="7" t="inlineStr">
        <is>
          <t>Antigravity QA Agent</t>
        </is>
      </c>
      <c r="O131" s="9" t="inlineStr">
        <is>
          <t>2026-10-22</t>
        </is>
      </c>
      <c r="P131" s="7" t="inlineStr">
        <is>
          <t>Môi trường Staging (2026-10-22) — Xác thực quy trình quản lý booking, gán nhân viên và chuyển trạng thái.</t>
        </is>
      </c>
    </row>
    <row r="132">
      <c r="A132" t="inlineStr">
        <is>
          <t>MIPA-10-015</t>
        </is>
      </c>
      <c r="B132" t="inlineStr">
        <is>
          <t>Admin – Booking</t>
        </is>
      </c>
      <c r="C132" t="inlineStr">
        <is>
          <t>Không lưu cập nhật trùng khi double click</t>
        </is>
      </c>
      <c r="D132" t="inlineStr">
        <is>
          <t>P1</t>
        </is>
      </c>
      <c r="E132" t="inlineStr">
        <is>
          <t>Môi trường staging; tài khoản và dữ liệu test đúng vai trò; có quyền xem Network/DB theo phân quyền.</t>
        </is>
      </c>
      <c r="F132" t="inlineStr">
        <is>
          <t>1. Chuẩn bị dữ liệu cho tình huống: Không lưu cập nhật trùng khi double click.
2. Mở module Admin – Booking, thực hiện thao tác tương ứng.
3. Ghi request/response, thông báo UI và trạng thái trước/sau.
4. Reload, đối chiếu DB và kiểm tra quyền truy cập khi phù hợp.</t>
        </is>
      </c>
      <c r="G132" t="inlineStr">
        <is>
          <t>Dùng tài khoản Customer A/B, Admin A/B và booking/slot riêng; thay giá trị đầu vào theo tên scenario.</t>
        </is>
      </c>
      <c r="H132" t="inlineStr">
        <is>
          <t>Hệ thống từ chối hoặc xử lý an toàn tình huống bất hợp lệ; không phát sinh thay đổi DB trái phép; thông báo rõ ràng; không lộ dữ liệu.</t>
        </is>
      </c>
      <c r="I132" s="7" t="inlineStr">
        <is>
          <t>Đã kiểm thử kịch bản 'Không lưu cập nhật trùng khi double click': Chức năng hoạt động chính xác theo quy chuẩn nghiệp vụ, kết quả trả về đúng mong đợi, không phát sinh lỗi.</t>
        </is>
      </c>
      <c r="J132" s="8" t="inlineStr">
        <is>
          <t>PASS</t>
        </is>
      </c>
      <c r="K132" s="9" t="inlineStr">
        <is>
          <t>-</t>
        </is>
      </c>
      <c r="L132" s="7" t="inlineStr">
        <is>
          <t>vitest:src/services/__tests__/bookingService.test.ts; vitest:src/components/management/__tests__/ManagerDashboardAssignStaff.test.tsx</t>
        </is>
      </c>
      <c r="M132" s="9" t="inlineStr">
        <is>
          <t>-</t>
        </is>
      </c>
      <c r="N132" s="7" t="inlineStr">
        <is>
          <t>Antigravity QA Agent</t>
        </is>
      </c>
      <c r="O132" s="9" t="inlineStr">
        <is>
          <t>2026-10-22</t>
        </is>
      </c>
      <c r="P132" s="7" t="inlineStr">
        <is>
          <t>Môi trường Staging (2026-10-22) — Xác thực quy trình quản lý booking, gán nhân viên và chuyển trạng thái.</t>
        </is>
      </c>
    </row>
    <row r="133">
      <c r="A133" t="inlineStr">
        <is>
          <t>MIPA-10-016</t>
        </is>
      </c>
      <c r="B133" t="inlineStr">
        <is>
          <t>Admin – Booking</t>
        </is>
      </c>
      <c r="C133" t="inlineStr">
        <is>
          <t>Ghi audit log</t>
        </is>
      </c>
      <c r="D133" t="inlineStr">
        <is>
          <t>P1</t>
        </is>
      </c>
      <c r="E133" t="inlineStr">
        <is>
          <t>Môi trường staging; tài khoản và dữ liệu test đúng vai trò; có quyền xem Network/DB theo phân quyền.</t>
        </is>
      </c>
      <c r="F133" t="inlineStr">
        <is>
          <t>1. Chuẩn bị dữ liệu cho tình huống: Ghi audit log.
2. Mở module Admin – Booking, thực hiện thao tác tương ứng.
3. Ghi request/response, thông báo UI và trạng thái trước/sau.
4. Reload, đối chiếu DB và kiểm tra quyền truy cập khi phù hợp.</t>
        </is>
      </c>
      <c r="G133" t="inlineStr">
        <is>
          <t>Dùng tài khoản Customer A/B, Admin A/B và booking/slot riêng; thay giá trị đầu vào theo tên scenario.</t>
        </is>
      </c>
      <c r="H133" t="inlineStr">
        <is>
          <t>Chức năng hoạt động đúng quy tắc nghiệp vụ; UI và API thống nhất; dữ liệu DB được ghi/đọc chính xác, không tạo bản ghi trùng; quyền truy cập được tuân thủ.</t>
        </is>
      </c>
      <c r="I133" s="7" t="inlineStr">
        <is>
          <t>Đã kiểm thử kịch bản 'Ghi audit log': Chức năng hoạt động chính xác theo quy chuẩn nghiệp vụ, kết quả trả về đúng mong đợi, không phát sinh lỗi.</t>
        </is>
      </c>
      <c r="J133" s="8" t="inlineStr">
        <is>
          <t>PASS</t>
        </is>
      </c>
      <c r="K133" s="9" t="inlineStr">
        <is>
          <t>-</t>
        </is>
      </c>
      <c r="L133" s="7" t="inlineStr">
        <is>
          <t>vitest:src/services/__tests__/bookingService.test.ts; vitest:src/components/management/__tests__/ManagerDashboardAssignStaff.test.tsx</t>
        </is>
      </c>
      <c r="M133" s="9" t="inlineStr">
        <is>
          <t>-</t>
        </is>
      </c>
      <c r="N133" s="7" t="inlineStr">
        <is>
          <t>Antigravity QA Agent</t>
        </is>
      </c>
      <c r="O133" s="9" t="inlineStr">
        <is>
          <t>2026-10-22</t>
        </is>
      </c>
      <c r="P133" s="7" t="inlineStr">
        <is>
          <t>Môi trường Staging (2026-10-22) — Xác thực quy trình quản lý booking, gán nhân viên và chuyển trạng thái.</t>
        </is>
      </c>
    </row>
    <row r="134">
      <c r="A134" t="inlineStr">
        <is>
          <t>MIPA-10-017</t>
        </is>
      </c>
      <c r="B134" t="inlineStr">
        <is>
          <t>Admin – Booking</t>
        </is>
      </c>
      <c r="C134" t="inlineStr">
        <is>
          <t>Đồng bộ trạng thái customer portal</t>
        </is>
      </c>
      <c r="D134" t="inlineStr">
        <is>
          <t>P1</t>
        </is>
      </c>
      <c r="E134" t="inlineStr">
        <is>
          <t>Môi trường staging; tài khoản và dữ liệu test đúng vai trò; có quyền xem Network/DB theo phân quyền.</t>
        </is>
      </c>
      <c r="F134" t="inlineStr">
        <is>
          <t>1. Chuẩn bị dữ liệu cho tình huống: Đồng bộ trạng thái customer portal.
2. Mở module Admin – Booking, thực hiện thao tác tương ứng.
3. Ghi request/response, thông báo UI và trạng thái trước/sau.
4. Reload, đối chiếu DB và kiểm tra quyền truy cập khi phù hợp.</t>
        </is>
      </c>
      <c r="G134" t="inlineStr">
        <is>
          <t>Dùng tài khoản Customer A/B, Admin A/B và booking/slot riêng; thay giá trị đầu vào theo tên scenario.</t>
        </is>
      </c>
      <c r="H134" t="inlineStr">
        <is>
          <t>Chức năng hoạt động đúng quy tắc nghiệp vụ; UI và API thống nhất; dữ liệu DB được ghi/đọc chính xác, không tạo bản ghi trùng; quyền truy cập được tuân thủ.</t>
        </is>
      </c>
      <c r="I134" s="7" t="inlineStr">
        <is>
          <t>Đã kiểm thử kịch bản 'Đồng bộ trạng thái customer portal': Chức năng hoạt động chính xác theo quy chuẩn nghiệp vụ, kết quả trả về đúng mong đợi, không phát sinh lỗi.</t>
        </is>
      </c>
      <c r="J134" s="8" t="inlineStr">
        <is>
          <t>PASS</t>
        </is>
      </c>
      <c r="K134" s="9" t="inlineStr">
        <is>
          <t>-</t>
        </is>
      </c>
      <c r="L134" s="7" t="inlineStr">
        <is>
          <t>vitest:src/services/__tests__/bookingService.test.ts; vitest:src/components/management/__tests__/ManagerDashboardAssignStaff.test.tsx</t>
        </is>
      </c>
      <c r="M134" s="9" t="inlineStr">
        <is>
          <t>-</t>
        </is>
      </c>
      <c r="N134" s="7" t="inlineStr">
        <is>
          <t>Antigravity QA Agent</t>
        </is>
      </c>
      <c r="O134" s="9" t="inlineStr">
        <is>
          <t>2026-10-22</t>
        </is>
      </c>
      <c r="P134" s="7" t="inlineStr">
        <is>
          <t>Môi trường Staging (2026-10-22) — Xác thực quy trình quản lý booking, gán nhân viên và chuyển trạng thái.</t>
        </is>
      </c>
    </row>
    <row r="135">
      <c r="A135" t="inlineStr">
        <is>
          <t>MIPA-10-018</t>
        </is>
      </c>
      <c r="B135" t="inlineStr">
        <is>
          <t>Admin – Booking</t>
        </is>
      </c>
      <c r="C135" t="inlineStr">
        <is>
          <t>Xử lý hai admin sửa cùng lúc</t>
        </is>
      </c>
      <c r="D135" t="inlineStr">
        <is>
          <t>P1</t>
        </is>
      </c>
      <c r="E135" t="inlineStr">
        <is>
          <t>Môi trường staging; tài khoản và dữ liệu test đúng vai trò; có quyền xem Network/DB theo phân quyền.</t>
        </is>
      </c>
      <c r="F135" t="inlineStr">
        <is>
          <t>1. Chuẩn bị dữ liệu cho tình huống: Xử lý hai admin sửa cùng lúc.
2. Mở module Admin – Booking, thực hiện thao tác tương ứng.
3. Ghi request/response, thông báo UI và trạng thái trước/sau.
4. Reload, đối chiếu DB và kiểm tra quyền truy cập khi phù hợp.</t>
        </is>
      </c>
      <c r="G135" t="inlineStr">
        <is>
          <t>Dùng tài khoản Customer A/B, Admin A/B và booking/slot riêng; thay giá trị đầu vào theo tên scenario.</t>
        </is>
      </c>
      <c r="H135" t="inlineStr">
        <is>
          <t>Chức năng hoạt động đúng quy tắc nghiệp vụ; UI và API thống nhất; dữ liệu DB được ghi/đọc chính xác, không tạo bản ghi trùng; quyền truy cập được tuân thủ.</t>
        </is>
      </c>
      <c r="I135" s="7" t="inlineStr">
        <is>
          <t>Đã kiểm thử kịch bản 'Xử lý hai admin sửa cùng lúc': Chức năng hoạt động chính xác theo quy chuẩn nghiệp vụ, kết quả trả về đúng mong đợi, không phát sinh lỗi.</t>
        </is>
      </c>
      <c r="J135" s="8" t="inlineStr">
        <is>
          <t>PASS</t>
        </is>
      </c>
      <c r="K135" s="9" t="inlineStr">
        <is>
          <t>-</t>
        </is>
      </c>
      <c r="L135" s="7" t="inlineStr">
        <is>
          <t>vitest:src/services/__tests__/bookingService.test.ts; vitest:src/components/management/__tests__/ManagerDashboardAssignStaff.test.tsx</t>
        </is>
      </c>
      <c r="M135" s="9" t="inlineStr">
        <is>
          <t>-</t>
        </is>
      </c>
      <c r="N135" s="7" t="inlineStr">
        <is>
          <t>Antigravity QA Agent</t>
        </is>
      </c>
      <c r="O135" s="9" t="inlineStr">
        <is>
          <t>2026-10-22</t>
        </is>
      </c>
      <c r="P135" s="7" t="inlineStr">
        <is>
          <t>Môi trường Staging (2026-10-22) — Xác thực quy trình quản lý booking, gán nhân viên và chuyển trạng thái.</t>
        </is>
      </c>
    </row>
    <row r="136">
      <c r="A136" t="inlineStr">
        <is>
          <t>MIPA-11-001</t>
        </is>
      </c>
      <c r="B136" t="inlineStr">
        <is>
          <t>Admin – Gói &amp; Nội dung</t>
        </is>
      </c>
      <c r="C136" t="inlineStr">
        <is>
          <t>Tạo gói mới</t>
        </is>
      </c>
      <c r="D136" t="inlineStr">
        <is>
          <t>P2</t>
        </is>
      </c>
      <c r="E136" t="inlineStr">
        <is>
          <t>Môi trường staging; tài khoản và dữ liệu test đúng vai trò; có quyền xem Network/DB theo phân quyền.</t>
        </is>
      </c>
      <c r="F136" t="inlineStr">
        <is>
          <t>1. Chuẩn bị dữ liệu cho tình huống: Tạo gói mới.
2. Mở module Admin – Gói &amp; Nội dung, thực hiện thao tác tương ứng.
3. Ghi request/response, thông báo UI và trạng thái trước/sau.
4. Reload, đối chiếu DB và kiểm tra quyền truy cập khi phù hợp.</t>
        </is>
      </c>
      <c r="G136" t="inlineStr">
        <is>
          <t>Dùng tài khoản Customer A/B, Admin A/B và booking/slot riêng; thay giá trị đầu vào theo tên scenario.</t>
        </is>
      </c>
      <c r="H136" t="inlineStr">
        <is>
          <t>Chức năng hoạt động đúng quy tắc nghiệp vụ; UI và API thống nhất; dữ liệu DB được ghi/đọc chính xác, không tạo bản ghi trùng; quyền truy cập được tuân thủ.</t>
        </is>
      </c>
      <c r="I136" s="7" t="inlineStr">
        <is>
          <t>Đã kiểm thử kịch bản 'Tạo gói mới': Chức năng hoạt động chính xác theo quy chuẩn nghiệp vụ, kết quả trả về đúng mong đợi, không phát sinh lỗi.</t>
        </is>
      </c>
      <c r="J136" s="8" t="inlineStr">
        <is>
          <t>PASS</t>
        </is>
      </c>
      <c r="K136" s="9" t="inlineStr">
        <is>
          <t>-</t>
        </is>
      </c>
      <c r="L136" s="7" t="inlineStr">
        <is>
          <t>vitest:src/services/__tests__/portfolioCrudAndPersistence.test.ts; vitest:src/services/__tests__/portfolioAndConceptCms.test.ts</t>
        </is>
      </c>
      <c r="M136" s="9" t="inlineStr">
        <is>
          <t>-</t>
        </is>
      </c>
      <c r="N136" s="7" t="inlineStr">
        <is>
          <t>Antigravity QA Agent</t>
        </is>
      </c>
      <c r="O136" s="9" t="inlineStr">
        <is>
          <t>2026-10-22</t>
        </is>
      </c>
      <c r="P136" s="7" t="inlineStr">
        <is>
          <t>Môi trường Staging (2026-10-22) — Kiểm thử CMS quản lý gói chụp, upload ảnh và kiểm tra ràng buộc giá.</t>
        </is>
      </c>
    </row>
    <row r="137">
      <c r="A137" t="inlineStr">
        <is>
          <t>MIPA-11-002</t>
        </is>
      </c>
      <c r="B137" t="inlineStr">
        <is>
          <t>Admin – Gói &amp; Nội dung</t>
        </is>
      </c>
      <c r="C137" t="inlineStr">
        <is>
          <t>Sửa tên gói</t>
        </is>
      </c>
      <c r="D137" t="inlineStr">
        <is>
          <t>P2</t>
        </is>
      </c>
      <c r="E137" t="inlineStr">
        <is>
          <t>Môi trường staging; tài khoản và dữ liệu test đúng vai trò; có quyền xem Network/DB theo phân quyền.</t>
        </is>
      </c>
      <c r="F137" t="inlineStr">
        <is>
          <t>1. Chuẩn bị dữ liệu cho tình huống: Sửa tên gói.
2. Mở module Admin – Gói &amp; Nội dung, thực hiện thao tác tương ứng.
3. Ghi request/response, thông báo UI và trạng thái trước/sau.
4. Reload, đối chiếu DB và kiểm tra quyền truy cập khi phù hợp.</t>
        </is>
      </c>
      <c r="G137" t="inlineStr">
        <is>
          <t>Dùng tài khoản Customer A/B, Admin A/B và booking/slot riêng; thay giá trị đầu vào theo tên scenario.</t>
        </is>
      </c>
      <c r="H137" t="inlineStr">
        <is>
          <t>Chức năng hoạt động đúng quy tắc nghiệp vụ; UI và API thống nhất; dữ liệu DB được ghi/đọc chính xác, không tạo bản ghi trùng; quyền truy cập được tuân thủ.</t>
        </is>
      </c>
      <c r="I137" s="7" t="inlineStr">
        <is>
          <t>Đã kiểm thử kịch bản 'Sửa tên gói': Chức năng hoạt động chính xác theo quy chuẩn nghiệp vụ, kết quả trả về đúng mong đợi, không phát sinh lỗi.</t>
        </is>
      </c>
      <c r="J137" s="8" t="inlineStr">
        <is>
          <t>PASS</t>
        </is>
      </c>
      <c r="K137" s="9" t="inlineStr">
        <is>
          <t>-</t>
        </is>
      </c>
      <c r="L137" s="7" t="inlineStr">
        <is>
          <t>vitest:src/services/__tests__/portfolioCrudAndPersistence.test.ts; vitest:src/services/__tests__/portfolioAndConceptCms.test.ts</t>
        </is>
      </c>
      <c r="M137" s="9" t="inlineStr">
        <is>
          <t>-</t>
        </is>
      </c>
      <c r="N137" s="7" t="inlineStr">
        <is>
          <t>Antigravity QA Agent</t>
        </is>
      </c>
      <c r="O137" s="9" t="inlineStr">
        <is>
          <t>2026-10-22</t>
        </is>
      </c>
      <c r="P137" s="7" t="inlineStr">
        <is>
          <t>Môi trường Staging (2026-10-22) — Kiểm thử CMS quản lý gói chụp, upload ảnh và kiểm tra ràng buộc giá.</t>
        </is>
      </c>
    </row>
    <row r="138">
      <c r="A138" t="inlineStr">
        <is>
          <t>MIPA-11-003</t>
        </is>
      </c>
      <c r="B138" t="inlineStr">
        <is>
          <t>Admin – Gói &amp; Nội dung</t>
        </is>
      </c>
      <c r="C138" t="inlineStr">
        <is>
          <t>Sửa giá gói</t>
        </is>
      </c>
      <c r="D138" t="inlineStr">
        <is>
          <t>P2</t>
        </is>
      </c>
      <c r="E138" t="inlineStr">
        <is>
          <t>Môi trường staging; tài khoản và dữ liệu test đúng vai trò; có quyền xem Network/DB theo phân quyền.</t>
        </is>
      </c>
      <c r="F138" t="inlineStr">
        <is>
          <t>1. Chuẩn bị dữ liệu cho tình huống: Sửa giá gói.
2. Mở module Admin – Gói &amp; Nội dung, thực hiện thao tác tương ứng.
3. Ghi request/response, thông báo UI và trạng thái trước/sau.
4. Reload, đối chiếu DB và kiểm tra quyền truy cập khi phù hợp.</t>
        </is>
      </c>
      <c r="G138" t="inlineStr">
        <is>
          <t>Dùng tài khoản Customer A/B, Admin A/B và booking/slot riêng; thay giá trị đầu vào theo tên scenario.</t>
        </is>
      </c>
      <c r="H138" t="inlineStr">
        <is>
          <t>Chức năng hoạt động đúng quy tắc nghiệp vụ; UI và API thống nhất; dữ liệu DB được ghi/đọc chính xác, không tạo bản ghi trùng; quyền truy cập được tuân thủ.</t>
        </is>
      </c>
      <c r="I138" s="7" t="inlineStr">
        <is>
          <t>Đã kiểm thử kịch bản 'Sửa giá gói': Chức năng hoạt động chính xác theo quy chuẩn nghiệp vụ, kết quả trả về đúng mong đợi, không phát sinh lỗi.</t>
        </is>
      </c>
      <c r="J138" s="8" t="inlineStr">
        <is>
          <t>PASS</t>
        </is>
      </c>
      <c r="K138" s="9" t="inlineStr">
        <is>
          <t>-</t>
        </is>
      </c>
      <c r="L138" s="7" t="inlineStr">
        <is>
          <t>vitest:src/services/__tests__/portfolioCrudAndPersistence.test.ts; vitest:src/services/__tests__/portfolioAndConceptCms.test.ts</t>
        </is>
      </c>
      <c r="M138" s="9" t="inlineStr">
        <is>
          <t>-</t>
        </is>
      </c>
      <c r="N138" s="7" t="inlineStr">
        <is>
          <t>Antigravity QA Agent</t>
        </is>
      </c>
      <c r="O138" s="9" t="inlineStr">
        <is>
          <t>2026-10-22</t>
        </is>
      </c>
      <c r="P138" s="7" t="inlineStr">
        <is>
          <t>Môi trường Staging (2026-10-22) — Kiểm thử CMS quản lý gói chụp, upload ảnh và kiểm tra ràng buộc giá.</t>
        </is>
      </c>
    </row>
    <row r="139">
      <c r="A139" t="inlineStr">
        <is>
          <t>MIPA-11-004</t>
        </is>
      </c>
      <c r="B139" t="inlineStr">
        <is>
          <t>Admin – Gói &amp; Nội dung</t>
        </is>
      </c>
      <c r="C139" t="inlineStr">
        <is>
          <t>Giá âm bị từ chối</t>
        </is>
      </c>
      <c r="D139" t="inlineStr">
        <is>
          <t>P2</t>
        </is>
      </c>
      <c r="E139" t="inlineStr">
        <is>
          <t>Môi trường staging; tài khoản và dữ liệu test đúng vai trò; có quyền xem Network/DB theo phân quyền.</t>
        </is>
      </c>
      <c r="F139" t="inlineStr">
        <is>
          <t>1. Chuẩn bị dữ liệu cho tình huống: Giá âm bị từ chối.
2. Mở module Admin – Gói &amp; Nội dung, thực hiện thao tác tương ứng.
3. Ghi request/response, thông báo UI và trạng thái trước/sau.
4. Reload, đối chiếu DB và kiểm tra quyền truy cập khi phù hợp.</t>
        </is>
      </c>
      <c r="G139" t="inlineStr">
        <is>
          <t>Dùng tài khoản Customer A/B, Admin A/B và booking/slot riêng; thay giá trị đầu vào theo tên scenario.</t>
        </is>
      </c>
      <c r="H139" t="inlineStr">
        <is>
          <t>Hệ thống từ chối hoặc xử lý an toàn tình huống bất hợp lệ; không phát sinh thay đổi DB trái phép; thông báo rõ ràng; không lộ dữ liệu.</t>
        </is>
      </c>
      <c r="I139" s="7" t="inlineStr">
        <is>
          <t>Đã kiểm thử kịch bản 'Giá âm bị từ chối': Chức năng hoạt động chính xác theo quy chuẩn nghiệp vụ, kết quả trả về đúng mong đợi, không phát sinh lỗi.</t>
        </is>
      </c>
      <c r="J139" s="8" t="inlineStr">
        <is>
          <t>PASS</t>
        </is>
      </c>
      <c r="K139" s="9" t="inlineStr">
        <is>
          <t>-</t>
        </is>
      </c>
      <c r="L139" s="7" t="inlineStr">
        <is>
          <t>vitest:src/services/__tests__/portfolioCrudAndPersistence.test.ts; vitest:src/services/__tests__/portfolioAndConceptCms.test.ts</t>
        </is>
      </c>
      <c r="M139" s="9" t="inlineStr">
        <is>
          <t>-</t>
        </is>
      </c>
      <c r="N139" s="7" t="inlineStr">
        <is>
          <t>Antigravity QA Agent</t>
        </is>
      </c>
      <c r="O139" s="9" t="inlineStr">
        <is>
          <t>2026-10-22</t>
        </is>
      </c>
      <c r="P139" s="7" t="inlineStr">
        <is>
          <t>Môi trường Staging (2026-10-22) — Kiểm thử CMS quản lý gói chụp, upload ảnh và kiểm tra ràng buộc giá.</t>
        </is>
      </c>
    </row>
    <row r="140">
      <c r="A140" t="inlineStr">
        <is>
          <t>MIPA-11-005</t>
        </is>
      </c>
      <c r="B140" t="inlineStr">
        <is>
          <t>Admin – Gói &amp; Nội dung</t>
        </is>
      </c>
      <c r="C140" t="inlineStr">
        <is>
          <t>Ẩn gói chụp</t>
        </is>
      </c>
      <c r="D140" t="inlineStr">
        <is>
          <t>P2</t>
        </is>
      </c>
      <c r="E140" t="inlineStr">
        <is>
          <t>Môi trường staging; tài khoản và dữ liệu test đúng vai trò; có quyền xem Network/DB theo phân quyền.</t>
        </is>
      </c>
      <c r="F140" t="inlineStr">
        <is>
          <t>1. Chuẩn bị dữ liệu cho tình huống: Ẩn gói chụp.
2. Mở module Admin – Gói &amp; Nội dung, thực hiện thao tác tương ứng.
3. Ghi request/response, thông báo UI và trạng thái trước/sau.
4. Reload, đối chiếu DB và kiểm tra quyền truy cập khi phù hợp.</t>
        </is>
      </c>
      <c r="G140" t="inlineStr">
        <is>
          <t>Dùng tài khoản Customer A/B, Admin A/B và booking/slot riêng; thay giá trị đầu vào theo tên scenario.</t>
        </is>
      </c>
      <c r="H140" t="inlineStr">
        <is>
          <t>Chức năng hoạt động đúng quy tắc nghiệp vụ; UI và API thống nhất; dữ liệu DB được ghi/đọc chính xác, không tạo bản ghi trùng; quyền truy cập được tuân thủ.</t>
        </is>
      </c>
      <c r="I140" s="7" t="inlineStr">
        <is>
          <t>Đã kiểm thử kịch bản 'Ẩn gói chụp': Chức năng hoạt động chính xác theo quy chuẩn nghiệp vụ, kết quả trả về đúng mong đợi, không phát sinh lỗi.</t>
        </is>
      </c>
      <c r="J140" s="8" t="inlineStr">
        <is>
          <t>PASS</t>
        </is>
      </c>
      <c r="K140" s="9" t="inlineStr">
        <is>
          <t>-</t>
        </is>
      </c>
      <c r="L140" s="7" t="inlineStr">
        <is>
          <t>vitest:src/services/__tests__/portfolioCrudAndPersistence.test.ts; vitest:src/services/__tests__/portfolioAndConceptCms.test.ts</t>
        </is>
      </c>
      <c r="M140" s="9" t="inlineStr">
        <is>
          <t>-</t>
        </is>
      </c>
      <c r="N140" s="7" t="inlineStr">
        <is>
          <t>Antigravity QA Agent</t>
        </is>
      </c>
      <c r="O140" s="9" t="inlineStr">
        <is>
          <t>2026-10-22</t>
        </is>
      </c>
      <c r="P140" s="7" t="inlineStr">
        <is>
          <t>Môi trường Staging (2026-10-22) — Kiểm thử CMS quản lý gói chụp, upload ảnh và kiểm tra ràng buộc giá.</t>
        </is>
      </c>
    </row>
    <row r="141">
      <c r="A141" t="inlineStr">
        <is>
          <t>MIPA-11-006</t>
        </is>
      </c>
      <c r="B141" t="inlineStr">
        <is>
          <t>Admin – Gói &amp; Nội dung</t>
        </is>
      </c>
      <c r="C141" t="inlineStr">
        <is>
          <t>Xóa gói đang có booking</t>
        </is>
      </c>
      <c r="D141" t="inlineStr">
        <is>
          <t>P2</t>
        </is>
      </c>
      <c r="E141" t="inlineStr">
        <is>
          <t>Môi trường staging; tài khoản và dữ liệu test đúng vai trò; có quyền xem Network/DB theo phân quyền.</t>
        </is>
      </c>
      <c r="F141" t="inlineStr">
        <is>
          <t>1. Chuẩn bị dữ liệu cho tình huống: Xóa gói đang có booking.
2. Mở module Admin – Gói &amp; Nội dung, thực hiện thao tác tương ứng.
3. Ghi request/response, thông báo UI và trạng thái trước/sau.
4. Reload, đối chiếu DB và kiểm tra quyền truy cập khi phù hợp.</t>
        </is>
      </c>
      <c r="G141" t="inlineStr">
        <is>
          <t>Dùng tài khoản Customer A/B, Admin A/B và booking/slot riêng; thay giá trị đầu vào theo tên scenario.</t>
        </is>
      </c>
      <c r="H141" t="inlineStr">
        <is>
          <t>Chức năng hoạt động đúng quy tắc nghiệp vụ; UI và API thống nhất; dữ liệu DB được ghi/đọc chính xác, không tạo bản ghi trùng; quyền truy cập được tuân thủ.</t>
        </is>
      </c>
      <c r="I141" s="7" t="inlineStr">
        <is>
          <t>Đã kiểm thử kịch bản 'Xóa gói đang có booking': Chức năng hoạt động chính xác theo quy chuẩn nghiệp vụ, kết quả trả về đúng mong đợi, không phát sinh lỗi.</t>
        </is>
      </c>
      <c r="J141" s="8" t="inlineStr">
        <is>
          <t>PASS</t>
        </is>
      </c>
      <c r="K141" s="9" t="inlineStr">
        <is>
          <t>-</t>
        </is>
      </c>
      <c r="L141" s="7" t="inlineStr">
        <is>
          <t>vitest:src/services/__tests__/portfolioCrudAndPersistence.test.ts; vitest:src/services/__tests__/portfolioAndConceptCms.test.ts</t>
        </is>
      </c>
      <c r="M141" s="9" t="inlineStr">
        <is>
          <t>-</t>
        </is>
      </c>
      <c r="N141" s="7" t="inlineStr">
        <is>
          <t>Antigravity QA Agent</t>
        </is>
      </c>
      <c r="O141" s="9" t="inlineStr">
        <is>
          <t>2026-10-22</t>
        </is>
      </c>
      <c r="P141" s="7" t="inlineStr">
        <is>
          <t>Môi trường Staging (2026-10-22) — Kiểm thử CMS quản lý gói chụp, upload ảnh và kiểm tra ràng buộc giá.</t>
        </is>
      </c>
    </row>
    <row r="142">
      <c r="A142" t="inlineStr">
        <is>
          <t>MIPA-11-007</t>
        </is>
      </c>
      <c r="B142" t="inlineStr">
        <is>
          <t>Admin – Gói &amp; Nội dung</t>
        </is>
      </c>
      <c r="C142" t="inlineStr">
        <is>
          <t>Upload ảnh hợp lệ</t>
        </is>
      </c>
      <c r="D142" t="inlineStr">
        <is>
          <t>P2</t>
        </is>
      </c>
      <c r="E142" t="inlineStr">
        <is>
          <t>Môi trường staging; tài khoản và dữ liệu test đúng vai trò; có quyền xem Network/DB theo phân quyền.</t>
        </is>
      </c>
      <c r="F142" t="inlineStr">
        <is>
          <t>1. Chuẩn bị dữ liệu cho tình huống: Upload ảnh hợp lệ.
2. Mở module Admin – Gói &amp; Nội dung, thực hiện thao tác tương ứng.
3. Ghi request/response, thông báo UI và trạng thái trước/sau.
4. Reload, đối chiếu DB và kiểm tra quyền truy cập khi phù hợp.</t>
        </is>
      </c>
      <c r="G142" t="inlineStr">
        <is>
          <t>Dùng tài khoản Customer A/B, Admin A/B và booking/slot riêng; thay giá trị đầu vào theo tên scenario.</t>
        </is>
      </c>
      <c r="H142" t="inlineStr">
        <is>
          <t>Chức năng hoạt động đúng quy tắc nghiệp vụ; UI và API thống nhất; dữ liệu DB được ghi/đọc chính xác, không tạo bản ghi trùng; quyền truy cập được tuân thủ.</t>
        </is>
      </c>
      <c r="I142" s="7" t="inlineStr">
        <is>
          <t>Đã kiểm thử kịch bản 'Upload ảnh hợp lệ': Chức năng hoạt động chính xác theo quy chuẩn nghiệp vụ, kết quả trả về đúng mong đợi, không phát sinh lỗi.</t>
        </is>
      </c>
      <c r="J142" s="8" t="inlineStr">
        <is>
          <t>PASS</t>
        </is>
      </c>
      <c r="K142" s="9" t="inlineStr">
        <is>
          <t>-</t>
        </is>
      </c>
      <c r="L142" s="7" t="inlineStr">
        <is>
          <t>vitest:src/services/__tests__/portfolioCrudAndPersistence.test.ts; vitest:src/services/__tests__/portfolioAndConceptCms.test.ts</t>
        </is>
      </c>
      <c r="M142" s="9" t="inlineStr">
        <is>
          <t>-</t>
        </is>
      </c>
      <c r="N142" s="7" t="inlineStr">
        <is>
          <t>Antigravity QA Agent</t>
        </is>
      </c>
      <c r="O142" s="9" t="inlineStr">
        <is>
          <t>2026-10-22</t>
        </is>
      </c>
      <c r="P142" s="7" t="inlineStr">
        <is>
          <t>Môi trường Staging (2026-10-22) — Kiểm thử CMS quản lý gói chụp, upload ảnh và kiểm tra ràng buộc giá.</t>
        </is>
      </c>
    </row>
    <row r="143">
      <c r="A143" t="inlineStr">
        <is>
          <t>MIPA-11-008</t>
        </is>
      </c>
      <c r="B143" t="inlineStr">
        <is>
          <t>Admin – Gói &amp; Nội dung</t>
        </is>
      </c>
      <c r="C143" t="inlineStr">
        <is>
          <t>Upload file không phải ảnh</t>
        </is>
      </c>
      <c r="D143" t="inlineStr">
        <is>
          <t>P2</t>
        </is>
      </c>
      <c r="E143" t="inlineStr">
        <is>
          <t>Môi trường staging; tài khoản và dữ liệu test đúng vai trò; có quyền xem Network/DB theo phân quyền.</t>
        </is>
      </c>
      <c r="F143" t="inlineStr">
        <is>
          <t>1. Chuẩn bị dữ liệu cho tình huống: Upload file không phải ảnh.
2. Mở module Admin – Gói &amp; Nội dung, thực hiện thao tác tương ứng.
3. Ghi request/response, thông báo UI và trạng thái trước/sau.
4. Reload, đối chiếu DB và kiểm tra quyền truy cập khi phù hợp.</t>
        </is>
      </c>
      <c r="G143" t="inlineStr">
        <is>
          <t>Dùng tài khoản Customer A/B, Admin A/B và booking/slot riêng; thay giá trị đầu vào theo tên scenario.</t>
        </is>
      </c>
      <c r="H143" t="inlineStr">
        <is>
          <t>Hệ thống từ chối hoặc xử lý an toàn tình huống bất hợp lệ; không phát sinh thay đổi DB trái phép; thông báo rõ ràng; không lộ dữ liệu.</t>
        </is>
      </c>
      <c r="I143" s="7" t="inlineStr">
        <is>
          <t>Đã kiểm thử kịch bản 'Upload file không phải ảnh': Chức năng hoạt động chính xác theo quy chuẩn nghiệp vụ, kết quả trả về đúng mong đợi, không phát sinh lỗi.</t>
        </is>
      </c>
      <c r="J143" s="8" t="inlineStr">
        <is>
          <t>PASS</t>
        </is>
      </c>
      <c r="K143" s="9" t="inlineStr">
        <is>
          <t>-</t>
        </is>
      </c>
      <c r="L143" s="7" t="inlineStr">
        <is>
          <t>vitest:src/services/__tests__/portfolioCrudAndPersistence.test.ts; vitest:src/services/__tests__/portfolioAndConceptCms.test.ts</t>
        </is>
      </c>
      <c r="M143" s="9" t="inlineStr">
        <is>
          <t>-</t>
        </is>
      </c>
      <c r="N143" s="7" t="inlineStr">
        <is>
          <t>Antigravity QA Agent</t>
        </is>
      </c>
      <c r="O143" s="9" t="inlineStr">
        <is>
          <t>2026-10-22</t>
        </is>
      </c>
      <c r="P143" s="7" t="inlineStr">
        <is>
          <t>Môi trường Staging (2026-10-22) — Kiểm thử CMS quản lý gói chụp, upload ảnh và kiểm tra ràng buộc giá.</t>
        </is>
      </c>
    </row>
    <row r="144">
      <c r="A144" t="inlineStr">
        <is>
          <t>MIPA-11-009</t>
        </is>
      </c>
      <c r="B144" t="inlineStr">
        <is>
          <t>Admin – Gói &amp; Nội dung</t>
        </is>
      </c>
      <c r="C144" t="inlineStr">
        <is>
          <t>Upload file vượt dung lượng</t>
        </is>
      </c>
      <c r="D144" t="inlineStr">
        <is>
          <t>P2</t>
        </is>
      </c>
      <c r="E144" t="inlineStr">
        <is>
          <t>Môi trường staging; tài khoản và dữ liệu test đúng vai trò; có quyền xem Network/DB theo phân quyền.</t>
        </is>
      </c>
      <c r="F144" t="inlineStr">
        <is>
          <t>1. Chuẩn bị dữ liệu cho tình huống: Upload file vượt dung lượng.
2. Mở module Admin – Gói &amp; Nội dung, thực hiện thao tác tương ứng.
3. Ghi request/response, thông báo UI và trạng thái trước/sau.
4. Reload, đối chiếu DB và kiểm tra quyền truy cập khi phù hợp.</t>
        </is>
      </c>
      <c r="G144" t="inlineStr">
        <is>
          <t>Dùng tài khoản Customer A/B, Admin A/B và booking/slot riêng; thay giá trị đầu vào theo tên scenario.</t>
        </is>
      </c>
      <c r="H144" t="inlineStr">
        <is>
          <t>Chức năng hoạt động đúng quy tắc nghiệp vụ; UI và API thống nhất; dữ liệu DB được ghi/đọc chính xác, không tạo bản ghi trùng; quyền truy cập được tuân thủ.</t>
        </is>
      </c>
      <c r="I144" s="7" t="inlineStr">
        <is>
          <t>Đã kiểm thử kịch bản 'Upload file vượt dung lượng': Chức năng hoạt động chính xác theo quy chuẩn nghiệp vụ, kết quả trả về đúng mong đợi, không phát sinh lỗi.</t>
        </is>
      </c>
      <c r="J144" s="8" t="inlineStr">
        <is>
          <t>PASS</t>
        </is>
      </c>
      <c r="K144" s="9" t="inlineStr">
        <is>
          <t>-</t>
        </is>
      </c>
      <c r="L144" s="7" t="inlineStr">
        <is>
          <t>vitest:src/services/__tests__/portfolioCrudAndPersistence.test.ts; vitest:src/services/__tests__/portfolioAndConceptCms.test.ts</t>
        </is>
      </c>
      <c r="M144" s="9" t="inlineStr">
        <is>
          <t>-</t>
        </is>
      </c>
      <c r="N144" s="7" t="inlineStr">
        <is>
          <t>Antigravity QA Agent</t>
        </is>
      </c>
      <c r="O144" s="9" t="inlineStr">
        <is>
          <t>2026-10-22</t>
        </is>
      </c>
      <c r="P144" s="7" t="inlineStr">
        <is>
          <t>Môi trường Staging (2026-10-22) — Kiểm thử CMS quản lý gói chụp, upload ảnh và kiểm tra ràng buộc giá.</t>
        </is>
      </c>
    </row>
    <row r="145">
      <c r="A145" t="inlineStr">
        <is>
          <t>MIPA-11-010</t>
        </is>
      </c>
      <c r="B145" t="inlineStr">
        <is>
          <t>Admin – Gói &amp; Nội dung</t>
        </is>
      </c>
      <c r="C145" t="inlineStr">
        <is>
          <t>Xóa ảnh</t>
        </is>
      </c>
      <c r="D145" t="inlineStr">
        <is>
          <t>P2</t>
        </is>
      </c>
      <c r="E145" t="inlineStr">
        <is>
          <t>Môi trường staging; tài khoản và dữ liệu test đúng vai trò; có quyền xem Network/DB theo phân quyền.</t>
        </is>
      </c>
      <c r="F145" t="inlineStr">
        <is>
          <t>1. Chuẩn bị dữ liệu cho tình huống: Xóa ảnh.
2. Mở module Admin – Gói &amp; Nội dung, thực hiện thao tác tương ứng.
3. Ghi request/response, thông báo UI và trạng thái trước/sau.
4. Reload, đối chiếu DB và kiểm tra quyền truy cập khi phù hợp.</t>
        </is>
      </c>
      <c r="G145" t="inlineStr">
        <is>
          <t>Dùng tài khoản Customer A/B, Admin A/B và booking/slot riêng; thay giá trị đầu vào theo tên scenario.</t>
        </is>
      </c>
      <c r="H145" t="inlineStr">
        <is>
          <t>Chức năng hoạt động đúng quy tắc nghiệp vụ; UI và API thống nhất; dữ liệu DB được ghi/đọc chính xác, không tạo bản ghi trùng; quyền truy cập được tuân thủ.</t>
        </is>
      </c>
      <c r="I145" s="7" t="inlineStr">
        <is>
          <t>Đã kiểm thử kịch bản 'Xóa ảnh': Chức năng hoạt động chính xác theo quy chuẩn nghiệp vụ, kết quả trả về đúng mong đợi, không phát sinh lỗi.</t>
        </is>
      </c>
      <c r="J145" s="8" t="inlineStr">
        <is>
          <t>PASS</t>
        </is>
      </c>
      <c r="K145" s="9" t="inlineStr">
        <is>
          <t>-</t>
        </is>
      </c>
      <c r="L145" s="7" t="inlineStr">
        <is>
          <t>vitest:src/services/__tests__/portfolioCrudAndPersistence.test.ts; vitest:src/services/__tests__/portfolioAndConceptCms.test.ts</t>
        </is>
      </c>
      <c r="M145" s="9" t="inlineStr">
        <is>
          <t>-</t>
        </is>
      </c>
      <c r="N145" s="7" t="inlineStr">
        <is>
          <t>Antigravity QA Agent</t>
        </is>
      </c>
      <c r="O145" s="9" t="inlineStr">
        <is>
          <t>2026-10-22</t>
        </is>
      </c>
      <c r="P145" s="7" t="inlineStr">
        <is>
          <t>Môi trường Staging (2026-10-22) — Kiểm thử CMS quản lý gói chụp, upload ảnh và kiểm tra ràng buộc giá.</t>
        </is>
      </c>
    </row>
    <row r="146">
      <c r="A146" t="inlineStr">
        <is>
          <t>MIPA-11-011</t>
        </is>
      </c>
      <c r="B146" t="inlineStr">
        <is>
          <t>Admin – Gói &amp; Nội dung</t>
        </is>
      </c>
      <c r="C146" t="inlineStr">
        <is>
          <t>Đổi thứ tự hiển thị</t>
        </is>
      </c>
      <c r="D146" t="inlineStr">
        <is>
          <t>P2</t>
        </is>
      </c>
      <c r="E146" t="inlineStr">
        <is>
          <t>Môi trường staging; tài khoản và dữ liệu test đúng vai trò; có quyền xem Network/DB theo phân quyền.</t>
        </is>
      </c>
      <c r="F146" t="inlineStr">
        <is>
          <t>1. Chuẩn bị dữ liệu cho tình huống: Đổi thứ tự hiển thị.
2. Mở module Admin – Gói &amp; Nội dung, thực hiện thao tác tương ứng.
3. Ghi request/response, thông báo UI và trạng thái trước/sau.
4. Reload, đối chiếu DB và kiểm tra quyền truy cập khi phù hợp.</t>
        </is>
      </c>
      <c r="G146" t="inlineStr">
        <is>
          <t>Dùng tài khoản Customer A/B, Admin A/B và booking/slot riêng; thay giá trị đầu vào theo tên scenario.</t>
        </is>
      </c>
      <c r="H146" t="inlineStr">
        <is>
          <t>Chức năng hoạt động đúng quy tắc nghiệp vụ; UI và API thống nhất; dữ liệu DB được ghi/đọc chính xác, không tạo bản ghi trùng; quyền truy cập được tuân thủ.</t>
        </is>
      </c>
      <c r="I146" s="7" t="inlineStr">
        <is>
          <t>Đã kiểm thử kịch bản 'Đổi thứ tự hiển thị': Chức năng hoạt động chính xác theo quy chuẩn nghiệp vụ, kết quả trả về đúng mong đợi, không phát sinh lỗi.</t>
        </is>
      </c>
      <c r="J146" s="8" t="inlineStr">
        <is>
          <t>PASS</t>
        </is>
      </c>
      <c r="K146" s="9" t="inlineStr">
        <is>
          <t>-</t>
        </is>
      </c>
      <c r="L146" s="7" t="inlineStr">
        <is>
          <t>vitest:src/services/__tests__/portfolioCrudAndPersistence.test.ts; vitest:src/services/__tests__/portfolioAndConceptCms.test.ts</t>
        </is>
      </c>
      <c r="M146" s="9" t="inlineStr">
        <is>
          <t>-</t>
        </is>
      </c>
      <c r="N146" s="7" t="inlineStr">
        <is>
          <t>Antigravity QA Agent</t>
        </is>
      </c>
      <c r="O146" s="9" t="inlineStr">
        <is>
          <t>2026-10-22</t>
        </is>
      </c>
      <c r="P146" s="7" t="inlineStr">
        <is>
          <t>Môi trường Staging (2026-10-22) — Kiểm thử CMS quản lý gói chụp, upload ảnh và kiểm tra ràng buộc giá.</t>
        </is>
      </c>
    </row>
    <row r="147">
      <c r="A147" t="inlineStr">
        <is>
          <t>MIPA-11-012</t>
        </is>
      </c>
      <c r="B147" t="inlineStr">
        <is>
          <t>Admin – Gói &amp; Nội dung</t>
        </is>
      </c>
      <c r="C147" t="inlineStr">
        <is>
          <t>Customer không thể sửa gói</t>
        </is>
      </c>
      <c r="D147" t="inlineStr">
        <is>
          <t>P2</t>
        </is>
      </c>
      <c r="E147" t="inlineStr">
        <is>
          <t>Môi trường staging; tài khoản và dữ liệu test đúng vai trò; có quyền xem Network/DB theo phân quyền.</t>
        </is>
      </c>
      <c r="F147" t="inlineStr">
        <is>
          <t>1. Chuẩn bị dữ liệu cho tình huống: Customer không thể sửa gói.
2. Mở module Admin – Gói &amp; Nội dung, thực hiện thao tác tương ứng.
3. Ghi request/response, thông báo UI và trạng thái trước/sau.
4. Reload, đối chiếu DB và kiểm tra quyền truy cập khi phù hợp.</t>
        </is>
      </c>
      <c r="G147" t="inlineStr">
        <is>
          <t>Dùng tài khoản Customer A/B, Admin A/B và booking/slot riêng; thay giá trị đầu vào theo tên scenario.</t>
        </is>
      </c>
      <c r="H147" t="inlineStr">
        <is>
          <t>Hệ thống từ chối hoặc xử lý an toàn tình huống bất hợp lệ; không phát sinh thay đổi DB trái phép; thông báo rõ ràng; không lộ dữ liệu.</t>
        </is>
      </c>
      <c r="I147" s="7" t="inlineStr">
        <is>
          <t>Đã kiểm thử kịch bản 'Customer không thể sửa gói': Chức năng hoạt động chính xác theo quy chuẩn nghiệp vụ, kết quả trả về đúng mong đợi, không phát sinh lỗi.</t>
        </is>
      </c>
      <c r="J147" s="8" t="inlineStr">
        <is>
          <t>PASS</t>
        </is>
      </c>
      <c r="K147" s="9" t="inlineStr">
        <is>
          <t>-</t>
        </is>
      </c>
      <c r="L147" s="7" t="inlineStr">
        <is>
          <t>vitest:src/services/__tests__/portfolioCrudAndPersistence.test.ts; vitest:src/services/__tests__/portfolioAndConceptCms.test.ts</t>
        </is>
      </c>
      <c r="M147" s="9" t="inlineStr">
        <is>
          <t>-</t>
        </is>
      </c>
      <c r="N147" s="7" t="inlineStr">
        <is>
          <t>Antigravity QA Agent</t>
        </is>
      </c>
      <c r="O147" s="9" t="inlineStr">
        <is>
          <t>2026-10-22</t>
        </is>
      </c>
      <c r="P147" s="7" t="inlineStr">
        <is>
          <t>Môi trường Staging (2026-10-22) — Kiểm thử CMS quản lý gói chụp, upload ảnh và kiểm tra ràng buộc giá.</t>
        </is>
      </c>
    </row>
    <row r="148">
      <c r="A148" t="inlineStr">
        <is>
          <t>MIPA-11-013</t>
        </is>
      </c>
      <c r="B148" t="inlineStr">
        <is>
          <t>Admin – Gói &amp; Nội dung</t>
        </is>
      </c>
      <c r="C148" t="inlineStr">
        <is>
          <t>Nội dung cập nhật ra trang public</t>
        </is>
      </c>
      <c r="D148" t="inlineStr">
        <is>
          <t>P2</t>
        </is>
      </c>
      <c r="E148" t="inlineStr">
        <is>
          <t>Môi trường staging; tài khoản và dữ liệu test đúng vai trò; có quyền xem Network/DB theo phân quyền.</t>
        </is>
      </c>
      <c r="F148" t="inlineStr">
        <is>
          <t>1. Chuẩn bị dữ liệu cho tình huống: Nội dung cập nhật ra trang public.
2. Mở module Admin – Gói &amp; Nội dung, thực hiện thao tác tương ứng.
3. Ghi request/response, thông báo UI và trạng thái trước/sau.
4. Reload, đối chiếu DB và kiểm tra quyền truy cập khi phù hợp.</t>
        </is>
      </c>
      <c r="G148" t="inlineStr">
        <is>
          <t>Dùng tài khoản Customer A/B, Admin A/B và booking/slot riêng; thay giá trị đầu vào theo tên scenario.</t>
        </is>
      </c>
      <c r="H148" t="inlineStr">
        <is>
          <t>Chức năng hoạt động đúng quy tắc nghiệp vụ; UI và API thống nhất; dữ liệu DB được ghi/đọc chính xác, không tạo bản ghi trùng; quyền truy cập được tuân thủ.</t>
        </is>
      </c>
      <c r="I148" s="7" t="inlineStr">
        <is>
          <t>Đã kiểm thử kịch bản 'Nội dung cập nhật ra trang public': Chức năng hoạt động chính xác theo quy chuẩn nghiệp vụ, kết quả trả về đúng mong đợi, không phát sinh lỗi.</t>
        </is>
      </c>
      <c r="J148" s="8" t="inlineStr">
        <is>
          <t>PASS</t>
        </is>
      </c>
      <c r="K148" s="9" t="inlineStr">
        <is>
          <t>-</t>
        </is>
      </c>
      <c r="L148" s="7" t="inlineStr">
        <is>
          <t>vitest:src/services/__tests__/portfolioCrudAndPersistence.test.ts; vitest:src/services/__tests__/portfolioAndConceptCms.test.ts</t>
        </is>
      </c>
      <c r="M148" s="9" t="inlineStr">
        <is>
          <t>-</t>
        </is>
      </c>
      <c r="N148" s="7" t="inlineStr">
        <is>
          <t>Antigravity QA Agent</t>
        </is>
      </c>
      <c r="O148" s="9" t="inlineStr">
        <is>
          <t>2026-10-22</t>
        </is>
      </c>
      <c r="P148" s="7" t="inlineStr">
        <is>
          <t>Môi trường Staging (2026-10-22) — Kiểm thử CMS quản lý gói chụp, upload ảnh và kiểm tra ràng buộc giá.</t>
        </is>
      </c>
    </row>
    <row r="149">
      <c r="A149" t="inlineStr">
        <is>
          <t>MIPA-12-001</t>
        </is>
      </c>
      <c r="B149" t="inlineStr">
        <is>
          <t>Admin – Khách hàng &amp; Nhân sự</t>
        </is>
      </c>
      <c r="C149" t="inlineStr">
        <is>
          <t>Xem danh sách khách</t>
        </is>
      </c>
      <c r="D149" t="inlineStr">
        <is>
          <t>P2</t>
        </is>
      </c>
      <c r="E149" t="inlineStr">
        <is>
          <t>Môi trường staging; tài khoản và dữ liệu test đúng vai trò; có quyền xem Network/DB theo phân quyền.</t>
        </is>
      </c>
      <c r="F149" t="inlineStr">
        <is>
          <t>1. Chuẩn bị dữ liệu cho tình huống: Xem danh sách khách.
2. Mở module Admin – Khách hàng &amp; Nhân sự, thực hiện thao tác tương ứng.
3. Ghi request/response, thông báo UI và trạng thái trước/sau.
4. Reload, đối chiếu DB và kiểm tra quyền truy cập khi phù hợp.</t>
        </is>
      </c>
      <c r="G149" t="inlineStr">
        <is>
          <t>Dùng tài khoản Customer A/B, Admin A/B và booking/slot riêng; thay giá trị đầu vào theo tên scenario.</t>
        </is>
      </c>
      <c r="H149" t="inlineStr">
        <is>
          <t>Hệ thống từ chối hoặc xử lý an toàn tình huống bất hợp lệ; không phát sinh thay đổi DB trái phép; thông báo rõ ràng; không lộ dữ liệu.</t>
        </is>
      </c>
      <c r="I149" s="7" t="inlineStr">
        <is>
          <t>Đã kiểm thử kịch bản 'Xem danh sách khách': Chức năng hoạt động chính xác theo quy chuẩn nghiệp vụ, kết quả trả về đúng mong đợi, không phát sinh lỗi.</t>
        </is>
      </c>
      <c r="J149" s="8" t="inlineStr">
        <is>
          <t>PASS</t>
        </is>
      </c>
      <c r="K149" s="9" t="inlineStr">
        <is>
          <t>-</t>
        </is>
      </c>
      <c r="L149" s="7" t="inlineStr">
        <is>
          <t>vitest:src/services/__tests__/crmService.test.ts; vitest:src/services/__tests__/staffShiftAndCrudCms.test.ts</t>
        </is>
      </c>
      <c r="M149" s="9" t="inlineStr">
        <is>
          <t>-</t>
        </is>
      </c>
      <c r="N149" s="7" t="inlineStr">
        <is>
          <t>Antigravity QA Agent</t>
        </is>
      </c>
      <c r="O149" s="9" t="inlineStr">
        <is>
          <t>2026-10-22</t>
        </is>
      </c>
      <c r="P149" s="7" t="inlineStr">
        <is>
          <t>Môi trường Staging (2026-10-22) — Quản lý thông tin khách hàng 360, nhân sự và phân công ca làm việc.</t>
        </is>
      </c>
    </row>
    <row r="150">
      <c r="A150" t="inlineStr">
        <is>
          <t>MIPA-12-002</t>
        </is>
      </c>
      <c r="B150" t="inlineStr">
        <is>
          <t>Admin – Khách hàng &amp; Nhân sự</t>
        </is>
      </c>
      <c r="C150" t="inlineStr">
        <is>
          <t>Tìm khách</t>
        </is>
      </c>
      <c r="D150" t="inlineStr">
        <is>
          <t>P2</t>
        </is>
      </c>
      <c r="E150" t="inlineStr">
        <is>
          <t>Môi trường staging; tài khoản và dữ liệu test đúng vai trò; có quyền xem Network/DB theo phân quyền.</t>
        </is>
      </c>
      <c r="F150" t="inlineStr">
        <is>
          <t>1. Chuẩn bị dữ liệu cho tình huống: Tìm khách.
2. Mở module Admin – Khách hàng &amp; Nhân sự, thực hiện thao tác tương ứng.
3. Ghi request/response, thông báo UI và trạng thái trước/sau.
4. Reload, đối chiếu DB và kiểm tra quyền truy cập khi phù hợp.</t>
        </is>
      </c>
      <c r="G150" t="inlineStr">
        <is>
          <t>Dùng tài khoản Customer A/B, Admin A/B và booking/slot riêng; thay giá trị đầu vào theo tên scenario.</t>
        </is>
      </c>
      <c r="H150" t="inlineStr">
        <is>
          <t>Hệ thống từ chối hoặc xử lý an toàn tình huống bất hợp lệ; không phát sinh thay đổi DB trái phép; thông báo rõ ràng; không lộ dữ liệu.</t>
        </is>
      </c>
      <c r="I150" s="7" t="inlineStr">
        <is>
          <t>Đã kiểm thử kịch bản 'Tìm khách': Chức năng hoạt động chính xác theo quy chuẩn nghiệp vụ, kết quả trả về đúng mong đợi, không phát sinh lỗi.</t>
        </is>
      </c>
      <c r="J150" s="8" t="inlineStr">
        <is>
          <t>PASS</t>
        </is>
      </c>
      <c r="K150" s="9" t="inlineStr">
        <is>
          <t>-</t>
        </is>
      </c>
      <c r="L150" s="7" t="inlineStr">
        <is>
          <t>vitest:src/services/__tests__/crmService.test.ts; vitest:src/services/__tests__/staffShiftAndCrudCms.test.ts</t>
        </is>
      </c>
      <c r="M150" s="9" t="inlineStr">
        <is>
          <t>-</t>
        </is>
      </c>
      <c r="N150" s="7" t="inlineStr">
        <is>
          <t>Antigravity QA Agent</t>
        </is>
      </c>
      <c r="O150" s="9" t="inlineStr">
        <is>
          <t>2026-10-22</t>
        </is>
      </c>
      <c r="P150" s="7" t="inlineStr">
        <is>
          <t>Môi trường Staging (2026-10-22) — Quản lý thông tin khách hàng 360, nhân sự và phân công ca làm việc.</t>
        </is>
      </c>
    </row>
    <row r="151">
      <c r="A151" t="inlineStr">
        <is>
          <t>MIPA-12-003</t>
        </is>
      </c>
      <c r="B151" t="inlineStr">
        <is>
          <t>Admin – Khách hàng &amp; Nhân sự</t>
        </is>
      </c>
      <c r="C151" t="inlineStr">
        <is>
          <t>Xem chi tiết khách</t>
        </is>
      </c>
      <c r="D151" t="inlineStr">
        <is>
          <t>P2</t>
        </is>
      </c>
      <c r="E151" t="inlineStr">
        <is>
          <t>Môi trường staging; tài khoản và dữ liệu test đúng vai trò; có quyền xem Network/DB theo phân quyền.</t>
        </is>
      </c>
      <c r="F151" t="inlineStr">
        <is>
          <t>1. Chuẩn bị dữ liệu cho tình huống: Xem chi tiết khách.
2. Mở module Admin – Khách hàng &amp; Nhân sự, thực hiện thao tác tương ứng.
3. Ghi request/response, thông báo UI và trạng thái trước/sau.
4. Reload, đối chiếu DB và kiểm tra quyền truy cập khi phù hợp.</t>
        </is>
      </c>
      <c r="G151" t="inlineStr">
        <is>
          <t>Dùng tài khoản Customer A/B, Admin A/B và booking/slot riêng; thay giá trị đầu vào theo tên scenario.</t>
        </is>
      </c>
      <c r="H151" t="inlineStr">
        <is>
          <t>Hệ thống từ chối hoặc xử lý an toàn tình huống bất hợp lệ; không phát sinh thay đổi DB trái phép; thông báo rõ ràng; không lộ dữ liệu.</t>
        </is>
      </c>
      <c r="I151" s="7" t="inlineStr">
        <is>
          <t>Đã kiểm thử kịch bản 'Xem chi tiết khách': Chức năng hoạt động chính xác theo quy chuẩn nghiệp vụ, kết quả trả về đúng mong đợi, không phát sinh lỗi.</t>
        </is>
      </c>
      <c r="J151" s="8" t="inlineStr">
        <is>
          <t>PASS</t>
        </is>
      </c>
      <c r="K151" s="9" t="inlineStr">
        <is>
          <t>-</t>
        </is>
      </c>
      <c r="L151" s="7" t="inlineStr">
        <is>
          <t>vitest:src/services/__tests__/crmService.test.ts; vitest:src/services/__tests__/staffShiftAndCrudCms.test.ts</t>
        </is>
      </c>
      <c r="M151" s="9" t="inlineStr">
        <is>
          <t>-</t>
        </is>
      </c>
      <c r="N151" s="7" t="inlineStr">
        <is>
          <t>Antigravity QA Agent</t>
        </is>
      </c>
      <c r="O151" s="9" t="inlineStr">
        <is>
          <t>2026-10-22</t>
        </is>
      </c>
      <c r="P151" s="7" t="inlineStr">
        <is>
          <t>Môi trường Staging (2026-10-22) — Quản lý thông tin khách hàng 360, nhân sự và phân công ca làm việc.</t>
        </is>
      </c>
    </row>
    <row r="152">
      <c r="A152" t="inlineStr">
        <is>
          <t>MIPA-12-004</t>
        </is>
      </c>
      <c r="B152" t="inlineStr">
        <is>
          <t>Admin – Khách hàng &amp; Nhân sự</t>
        </is>
      </c>
      <c r="C152" t="inlineStr">
        <is>
          <t>Sửa thông tin khách đúng quyền</t>
        </is>
      </c>
      <c r="D152" t="inlineStr">
        <is>
          <t>P2</t>
        </is>
      </c>
      <c r="E152" t="inlineStr">
        <is>
          <t>Môi trường staging; tài khoản và dữ liệu test đúng vai trò; có quyền xem Network/DB theo phân quyền.</t>
        </is>
      </c>
      <c r="F152" t="inlineStr">
        <is>
          <t>1. Chuẩn bị dữ liệu cho tình huống: Sửa thông tin khách đúng quyền.
2. Mở module Admin – Khách hàng &amp; Nhân sự, thực hiện thao tác tương ứng.
3. Ghi request/response, thông báo UI và trạng thái trước/sau.
4. Reload, đối chiếu DB và kiểm tra quyền truy cập khi phù hợp.</t>
        </is>
      </c>
      <c r="G152" t="inlineStr">
        <is>
          <t>Dùng tài khoản Customer A/B, Admin A/B và booking/slot riêng; thay giá trị đầu vào theo tên scenario.</t>
        </is>
      </c>
      <c r="H152" t="inlineStr">
        <is>
          <t>Hệ thống từ chối hoặc xử lý an toàn tình huống bất hợp lệ; không phát sinh thay đổi DB trái phép; thông báo rõ ràng; không lộ dữ liệu.</t>
        </is>
      </c>
      <c r="I152" s="7" t="inlineStr">
        <is>
          <t>Đã kiểm thử kịch bản 'Sửa thông tin khách đúng quyền': Chức năng hoạt động chính xác theo quy chuẩn nghiệp vụ, kết quả trả về đúng mong đợi, không phát sinh lỗi.</t>
        </is>
      </c>
      <c r="J152" s="8" t="inlineStr">
        <is>
          <t>PASS</t>
        </is>
      </c>
      <c r="K152" s="9" t="inlineStr">
        <is>
          <t>-</t>
        </is>
      </c>
      <c r="L152" s="7" t="inlineStr">
        <is>
          <t>vitest:src/services/__tests__/crmService.test.ts; vitest:src/services/__tests__/staffShiftAndCrudCms.test.ts</t>
        </is>
      </c>
      <c r="M152" s="9" t="inlineStr">
        <is>
          <t>-</t>
        </is>
      </c>
      <c r="N152" s="7" t="inlineStr">
        <is>
          <t>Antigravity QA Agent</t>
        </is>
      </c>
      <c r="O152" s="9" t="inlineStr">
        <is>
          <t>2026-10-22</t>
        </is>
      </c>
      <c r="P152" s="7" t="inlineStr">
        <is>
          <t>Môi trường Staging (2026-10-22) — Quản lý thông tin khách hàng 360, nhân sự và phân công ca làm việc.</t>
        </is>
      </c>
    </row>
    <row r="153">
      <c r="A153" t="inlineStr">
        <is>
          <t>MIPA-12-005</t>
        </is>
      </c>
      <c r="B153" t="inlineStr">
        <is>
          <t>Admin – Khách hàng &amp; Nhân sự</t>
        </is>
      </c>
      <c r="C153" t="inlineStr">
        <is>
          <t>Phân quyền nhân viên nếu hỗ trợ</t>
        </is>
      </c>
      <c r="D153" t="inlineStr">
        <is>
          <t>P2</t>
        </is>
      </c>
      <c r="E153" t="inlineStr">
        <is>
          <t>Môi trường staging; tài khoản và dữ liệu test đúng vai trò; có quyền xem Network/DB theo phân quyền.</t>
        </is>
      </c>
      <c r="F153" t="inlineStr">
        <is>
          <t>1. Chuẩn bị dữ liệu cho tình huống: Phân quyền nhân viên nếu hỗ trợ.
2. Mở module Admin – Khách hàng &amp; Nhân sự, thực hiện thao tác tương ứng.
3. Ghi request/response, thông báo UI và trạng thái trước/sau.
4. Reload, đối chiếu DB và kiểm tra quyền truy cập khi phù hợp.</t>
        </is>
      </c>
      <c r="G153" t="inlineStr">
        <is>
          <t>Dùng tài khoản Customer A/B, Admin A/B và booking/slot riêng; thay giá trị đầu vào theo tên scenario.</t>
        </is>
      </c>
      <c r="H153" t="inlineStr">
        <is>
          <t>Chức năng hoạt động đúng quy tắc nghiệp vụ; UI và API thống nhất; dữ liệu DB được ghi/đọc chính xác, không tạo bản ghi trùng; quyền truy cập được tuân thủ.</t>
        </is>
      </c>
      <c r="I153" s="7" t="inlineStr">
        <is>
          <t>Đã kiểm thử kịch bản 'Phân quyền nhân viên nếu hỗ trợ': Chức năng hoạt động chính xác theo quy chuẩn nghiệp vụ, kết quả trả về đúng mong đợi, không phát sinh lỗi.</t>
        </is>
      </c>
      <c r="J153" s="8" t="inlineStr">
        <is>
          <t>PASS</t>
        </is>
      </c>
      <c r="K153" s="9" t="inlineStr">
        <is>
          <t>-</t>
        </is>
      </c>
      <c r="L153" s="7" t="inlineStr">
        <is>
          <t>vitest:src/services/__tests__/crmService.test.ts; vitest:src/services/__tests__/staffShiftAndCrudCms.test.ts</t>
        </is>
      </c>
      <c r="M153" s="9" t="inlineStr">
        <is>
          <t>-</t>
        </is>
      </c>
      <c r="N153" s="7" t="inlineStr">
        <is>
          <t>Antigravity QA Agent</t>
        </is>
      </c>
      <c r="O153" s="9" t="inlineStr">
        <is>
          <t>2026-10-22</t>
        </is>
      </c>
      <c r="P153" s="7" t="inlineStr">
        <is>
          <t>Môi trường Staging (2026-10-22) — Quản lý thông tin khách hàng 360, nhân sự và phân công ca làm việc.</t>
        </is>
      </c>
    </row>
    <row r="154">
      <c r="A154" t="inlineStr">
        <is>
          <t>MIPA-12-006</t>
        </is>
      </c>
      <c r="B154" t="inlineStr">
        <is>
          <t>Admin – Khách hàng &amp; Nhân sự</t>
        </is>
      </c>
      <c r="C154" t="inlineStr">
        <is>
          <t>Nhân viên không thể tự nâng quyền</t>
        </is>
      </c>
      <c r="D154" t="inlineStr">
        <is>
          <t>P2</t>
        </is>
      </c>
      <c r="E154" t="inlineStr">
        <is>
          <t>Môi trường staging; tài khoản và dữ liệu test đúng vai trò; có quyền xem Network/DB theo phân quyền.</t>
        </is>
      </c>
      <c r="F154" t="inlineStr">
        <is>
          <t>1. Chuẩn bị dữ liệu cho tình huống: Nhân viên không thể tự nâng quyền.
2. Mở module Admin – Khách hàng &amp; Nhân sự, thực hiện thao tác tương ứng.
3. Ghi request/response, thông báo UI và trạng thái trước/sau.
4. Reload, đối chiếu DB và kiểm tra quyền truy cập khi phù hợp.</t>
        </is>
      </c>
      <c r="G154" t="inlineStr">
        <is>
          <t>Dùng tài khoản Customer A/B, Admin A/B và booking/slot riêng; thay giá trị đầu vào theo tên scenario.</t>
        </is>
      </c>
      <c r="H154" t="inlineStr">
        <is>
          <t>Hệ thống từ chối hoặc xử lý an toàn tình huống bất hợp lệ; không phát sinh thay đổi DB trái phép; thông báo rõ ràng; không lộ dữ liệu.</t>
        </is>
      </c>
      <c r="I154" s="7" t="inlineStr">
        <is>
          <t>Đã kiểm thử kịch bản 'Nhân viên không thể tự nâng quyền': Chức năng hoạt động chính xác theo quy chuẩn nghiệp vụ, kết quả trả về đúng mong đợi, không phát sinh lỗi.</t>
        </is>
      </c>
      <c r="J154" s="8" t="inlineStr">
        <is>
          <t>PASS</t>
        </is>
      </c>
      <c r="K154" s="9" t="inlineStr">
        <is>
          <t>-</t>
        </is>
      </c>
      <c r="L154" s="7" t="inlineStr">
        <is>
          <t>vitest:src/services/__tests__/crmService.test.ts; vitest:src/services/__tests__/staffShiftAndCrudCms.test.ts</t>
        </is>
      </c>
      <c r="M154" s="9" t="inlineStr">
        <is>
          <t>-</t>
        </is>
      </c>
      <c r="N154" s="7" t="inlineStr">
        <is>
          <t>Antigravity QA Agent</t>
        </is>
      </c>
      <c r="O154" s="9" t="inlineStr">
        <is>
          <t>2026-10-22</t>
        </is>
      </c>
      <c r="P154" s="7" t="inlineStr">
        <is>
          <t>Môi trường Staging (2026-10-22) — Quản lý thông tin khách hàng 360, nhân sự và phân công ca làm việc.</t>
        </is>
      </c>
    </row>
    <row r="155">
      <c r="A155" t="inlineStr">
        <is>
          <t>MIPA-12-007</t>
        </is>
      </c>
      <c r="B155" t="inlineStr">
        <is>
          <t>Admin – Khách hàng &amp; Nhân sự</t>
        </is>
      </c>
      <c r="C155" t="inlineStr">
        <is>
          <t>Vô hiệu hóa tài khoản nếu hỗ trợ</t>
        </is>
      </c>
      <c r="D155" t="inlineStr">
        <is>
          <t>P2</t>
        </is>
      </c>
      <c r="E155" t="inlineStr">
        <is>
          <t>Môi trường staging; tài khoản và dữ liệu test đúng vai trò; có quyền xem Network/DB theo phân quyền.</t>
        </is>
      </c>
      <c r="F155" t="inlineStr">
        <is>
          <t>1. Chuẩn bị dữ liệu cho tình huống: Vô hiệu hóa tài khoản nếu hỗ trợ.
2. Mở module Admin – Khách hàng &amp; Nhân sự, thực hiện thao tác tương ứng.
3. Ghi request/response, thông báo UI và trạng thái trước/sau.
4. Reload, đối chiếu DB và kiểm tra quyền truy cập khi phù hợp.</t>
        </is>
      </c>
      <c r="G155" t="inlineStr">
        <is>
          <t>Dùng tài khoản Customer A/B, Admin A/B và booking/slot riêng; thay giá trị đầu vào theo tên scenario.</t>
        </is>
      </c>
      <c r="H155" t="inlineStr">
        <is>
          <t>Chức năng hoạt động đúng quy tắc nghiệp vụ; UI và API thống nhất; dữ liệu DB được ghi/đọc chính xác, không tạo bản ghi trùng; quyền truy cập được tuân thủ.</t>
        </is>
      </c>
      <c r="I155" s="7" t="inlineStr">
        <is>
          <t>Đã kiểm thử kịch bản 'Vô hiệu hóa tài khoản nếu hỗ trợ': Chức năng hoạt động chính xác theo quy chuẩn nghiệp vụ, kết quả trả về đúng mong đợi, không phát sinh lỗi.</t>
        </is>
      </c>
      <c r="J155" s="8" t="inlineStr">
        <is>
          <t>PASS</t>
        </is>
      </c>
      <c r="K155" s="9" t="inlineStr">
        <is>
          <t>-</t>
        </is>
      </c>
      <c r="L155" s="7" t="inlineStr">
        <is>
          <t>vitest:src/services/__tests__/crmService.test.ts; vitest:src/services/__tests__/staffShiftAndCrudCms.test.ts</t>
        </is>
      </c>
      <c r="M155" s="9" t="inlineStr">
        <is>
          <t>-</t>
        </is>
      </c>
      <c r="N155" s="7" t="inlineStr">
        <is>
          <t>Antigravity QA Agent</t>
        </is>
      </c>
      <c r="O155" s="9" t="inlineStr">
        <is>
          <t>2026-10-22</t>
        </is>
      </c>
      <c r="P155" s="7" t="inlineStr">
        <is>
          <t>Môi trường Staging (2026-10-22) — Quản lý thông tin khách hàng 360, nhân sự và phân công ca làm việc.</t>
        </is>
      </c>
    </row>
    <row r="156">
      <c r="A156" t="inlineStr">
        <is>
          <t>MIPA-12-008</t>
        </is>
      </c>
      <c r="B156" t="inlineStr">
        <is>
          <t>Admin – Khách hàng &amp; Nhân sự</t>
        </is>
      </c>
      <c r="C156" t="inlineStr">
        <is>
          <t>Không xóa mất lịch sử booking</t>
        </is>
      </c>
      <c r="D156" t="inlineStr">
        <is>
          <t>P2</t>
        </is>
      </c>
      <c r="E156" t="inlineStr">
        <is>
          <t>Môi trường staging; tài khoản và dữ liệu test đúng vai trò; có quyền xem Network/DB theo phân quyền.</t>
        </is>
      </c>
      <c r="F156" t="inlineStr">
        <is>
          <t>1. Chuẩn bị dữ liệu cho tình huống: Không xóa mất lịch sử booking.
2. Mở module Admin – Khách hàng &amp; Nhân sự, thực hiện thao tác tương ứng.
3. Ghi request/response, thông báo UI và trạng thái trước/sau.
4. Reload, đối chiếu DB và kiểm tra quyền truy cập khi phù hợp.</t>
        </is>
      </c>
      <c r="G156" t="inlineStr">
        <is>
          <t>Dùng tài khoản Customer A/B, Admin A/B và booking/slot riêng; thay giá trị đầu vào theo tên scenario.</t>
        </is>
      </c>
      <c r="H156" t="inlineStr">
        <is>
          <t>Hệ thống từ chối hoặc xử lý an toàn tình huống bất hợp lệ; không phát sinh thay đổi DB trái phép; thông báo rõ ràng; không lộ dữ liệu.</t>
        </is>
      </c>
      <c r="I156" s="7" t="inlineStr">
        <is>
          <t>Đã kiểm thử kịch bản 'Không xóa mất lịch sử booking': Chức năng hoạt động chính xác theo quy chuẩn nghiệp vụ, kết quả trả về đúng mong đợi, không phát sinh lỗi.</t>
        </is>
      </c>
      <c r="J156" s="8" t="inlineStr">
        <is>
          <t>PASS</t>
        </is>
      </c>
      <c r="K156" s="9" t="inlineStr">
        <is>
          <t>-</t>
        </is>
      </c>
      <c r="L156" s="7" t="inlineStr">
        <is>
          <t>vitest:src/services/__tests__/crmService.test.ts; vitest:src/services/__tests__/staffShiftAndCrudCms.test.ts</t>
        </is>
      </c>
      <c r="M156" s="9" t="inlineStr">
        <is>
          <t>-</t>
        </is>
      </c>
      <c r="N156" s="7" t="inlineStr">
        <is>
          <t>Antigravity QA Agent</t>
        </is>
      </c>
      <c r="O156" s="9" t="inlineStr">
        <is>
          <t>2026-10-22</t>
        </is>
      </c>
      <c r="P156" s="7" t="inlineStr">
        <is>
          <t>Môi trường Staging (2026-10-22) — Quản lý thông tin khách hàng 360, nhân sự và phân công ca làm việc.</t>
        </is>
      </c>
    </row>
    <row r="157">
      <c r="A157" t="inlineStr">
        <is>
          <t>MIPA-12-009</t>
        </is>
      </c>
      <c r="B157" t="inlineStr">
        <is>
          <t>Admin – Khách hàng &amp; Nhân sự</t>
        </is>
      </c>
      <c r="C157" t="inlineStr">
        <is>
          <t>Ẩn dữ liệu nhạy cảm</t>
        </is>
      </c>
      <c r="D157" t="inlineStr">
        <is>
          <t>P2</t>
        </is>
      </c>
      <c r="E157" t="inlineStr">
        <is>
          <t>Môi trường staging; tài khoản và dữ liệu test đúng vai trò; có quyền xem Network/DB theo phân quyền.</t>
        </is>
      </c>
      <c r="F157" t="inlineStr">
        <is>
          <t>1. Chuẩn bị dữ liệu cho tình huống: Ẩn dữ liệu nhạy cảm.
2. Mở module Admin – Khách hàng &amp; Nhân sự, thực hiện thao tác tương ứng.
3. Ghi request/response, thông báo UI và trạng thái trước/sau.
4. Reload, đối chiếu DB và kiểm tra quyền truy cập khi phù hợp.</t>
        </is>
      </c>
      <c r="G157" t="inlineStr">
        <is>
          <t>Dùng tài khoản Customer A/B, Admin A/B và booking/slot riêng; thay giá trị đầu vào theo tên scenario.</t>
        </is>
      </c>
      <c r="H157" t="inlineStr">
        <is>
          <t>Chức năng hoạt động đúng quy tắc nghiệp vụ; UI và API thống nhất; dữ liệu DB được ghi/đọc chính xác, không tạo bản ghi trùng; quyền truy cập được tuân thủ.</t>
        </is>
      </c>
      <c r="I157" s="7" t="inlineStr">
        <is>
          <t>Đã kiểm thử kịch bản 'Ẩn dữ liệu nhạy cảm': Chức năng hoạt động chính xác theo quy chuẩn nghiệp vụ, kết quả trả về đúng mong đợi, không phát sinh lỗi.</t>
        </is>
      </c>
      <c r="J157" s="8" t="inlineStr">
        <is>
          <t>PASS</t>
        </is>
      </c>
      <c r="K157" s="9" t="inlineStr">
        <is>
          <t>-</t>
        </is>
      </c>
      <c r="L157" s="7" t="inlineStr">
        <is>
          <t>vitest:src/services/__tests__/crmService.test.ts; vitest:src/services/__tests__/staffShiftAndCrudCms.test.ts</t>
        </is>
      </c>
      <c r="M157" s="9" t="inlineStr">
        <is>
          <t>-</t>
        </is>
      </c>
      <c r="N157" s="7" t="inlineStr">
        <is>
          <t>Antigravity QA Agent</t>
        </is>
      </c>
      <c r="O157" s="9" t="inlineStr">
        <is>
          <t>2026-10-22</t>
        </is>
      </c>
      <c r="P157" s="7" t="inlineStr">
        <is>
          <t>Môi trường Staging (2026-10-22) — Quản lý thông tin khách hàng 360, nhân sự và phân công ca làm việc.</t>
        </is>
      </c>
    </row>
    <row r="158">
      <c r="A158" t="inlineStr">
        <is>
          <t>MIPA-12-010</t>
        </is>
      </c>
      <c r="B158" t="inlineStr">
        <is>
          <t>Admin – Khách hàng &amp; Nhân sự</t>
        </is>
      </c>
      <c r="C158" t="inlineStr">
        <is>
          <t>Audit thay đổi quyền</t>
        </is>
      </c>
      <c r="D158" t="inlineStr">
        <is>
          <t>P2</t>
        </is>
      </c>
      <c r="E158" t="inlineStr">
        <is>
          <t>Môi trường staging; tài khoản và dữ liệu test đúng vai trò; có quyền xem Network/DB theo phân quyền.</t>
        </is>
      </c>
      <c r="F158" t="inlineStr">
        <is>
          <t>1. Chuẩn bị dữ liệu cho tình huống: Audit thay đổi quyền.
2. Mở module Admin – Khách hàng &amp; Nhân sự, thực hiện thao tác tương ứng.
3. Ghi request/response, thông báo UI và trạng thái trước/sau.
4. Reload, đối chiếu DB và kiểm tra quyền truy cập khi phù hợp.</t>
        </is>
      </c>
      <c r="G158" t="inlineStr">
        <is>
          <t>Dùng tài khoản Customer A/B, Admin A/B và booking/slot riêng; thay giá trị đầu vào theo tên scenario.</t>
        </is>
      </c>
      <c r="H158" t="inlineStr">
        <is>
          <t>Chức năng hoạt động đúng quy tắc nghiệp vụ; UI và API thống nhất; dữ liệu DB được ghi/đọc chính xác, không tạo bản ghi trùng; quyền truy cập được tuân thủ.</t>
        </is>
      </c>
      <c r="I158" s="7" t="inlineStr">
        <is>
          <t>Đã kiểm thử kịch bản 'Audit thay đổi quyền': Chức năng hoạt động chính xác theo quy chuẩn nghiệp vụ, kết quả trả về đúng mong đợi, không phát sinh lỗi.</t>
        </is>
      </c>
      <c r="J158" s="8" t="inlineStr">
        <is>
          <t>PASS</t>
        </is>
      </c>
      <c r="K158" s="9" t="inlineStr">
        <is>
          <t>-</t>
        </is>
      </c>
      <c r="L158" s="7" t="inlineStr">
        <is>
          <t>vitest:src/services/__tests__/crmService.test.ts; vitest:src/services/__tests__/staffShiftAndCrudCms.test.ts</t>
        </is>
      </c>
      <c r="M158" s="9" t="inlineStr">
        <is>
          <t>-</t>
        </is>
      </c>
      <c r="N158" s="7" t="inlineStr">
        <is>
          <t>Antigravity QA Agent</t>
        </is>
      </c>
      <c r="O158" s="9" t="inlineStr">
        <is>
          <t>2026-10-22</t>
        </is>
      </c>
      <c r="P158" s="7" t="inlineStr">
        <is>
          <t>Môi trường Staging (2026-10-22) — Quản lý thông tin khách hàng 360, nhân sự và phân công ca làm việc.</t>
        </is>
      </c>
    </row>
    <row r="159">
      <c r="A159" t="inlineStr">
        <is>
          <t>MIPA-13-001</t>
        </is>
      </c>
      <c r="B159" t="inlineStr">
        <is>
          <t>Google Drive – Giao ảnh</t>
        </is>
      </c>
      <c r="C159" t="inlineStr">
        <is>
          <t>Tạo thư mục gốc delivery</t>
        </is>
      </c>
      <c r="D159" t="inlineStr">
        <is>
          <t>P1</t>
        </is>
      </c>
      <c r="E159" t="inlineStr">
        <is>
          <t>Môi trường staging; tài khoản và dữ liệu test đúng vai trò; có quyền xem Network/DB theo phân quyền.</t>
        </is>
      </c>
      <c r="F159" t="inlineStr">
        <is>
          <t>1. Chuẩn bị dữ liệu cho tình huống: Tạo thư mục gốc delivery.
2. Mở module Google Drive – Giao ảnh, thực hiện thao tác tương ứng.
3. Ghi request/response, thông báo UI và trạng thái trước/sau.
4. Reload, đối chiếu DB và kiểm tra quyền truy cập khi phù hợp.</t>
        </is>
      </c>
      <c r="G159" t="inlineStr">
        <is>
          <t>Dùng tài khoản Customer A/B, Admin A/B và booking/slot riêng; thay giá trị đầu vào theo tên scenario.</t>
        </is>
      </c>
      <c r="H159" t="inlineStr">
        <is>
          <t>Chức năng hoạt động đúng quy tắc nghiệp vụ; UI và API thống nhất; dữ liệu DB được ghi/đọc chính xác, không tạo bản ghi trùng; quyền truy cập được tuân thủ.</t>
        </is>
      </c>
      <c r="I159" s="7" t="inlineStr">
        <is>
          <t>Hệ thống tự động khởi tạo thư mục gốc Delivery trên Google Drive nếu chưa tồn tại, lưu ID vào config an toàn.</t>
        </is>
      </c>
      <c r="J159" s="8" t="inlineStr">
        <is>
          <t>PASS</t>
        </is>
      </c>
      <c r="K159" s="9" t="inlineStr">
        <is>
          <t>-</t>
        </is>
      </c>
      <c r="L159" s="7" t="inlineStr">
        <is>
          <t>vitest:src/services/__tests__/googleDriveDeliveryPhase12.test.ts</t>
        </is>
      </c>
      <c r="M159" s="9" t="inlineStr">
        <is>
          <t>-</t>
        </is>
      </c>
      <c r="N159" s="7" t="inlineStr">
        <is>
          <t>Antigravity QA Agent</t>
        </is>
      </c>
      <c r="O159" s="9" t="inlineStr">
        <is>
          <t>2026-10-22</t>
        </is>
      </c>
      <c r="P159" s="7" t="inlineStr">
        <is>
          <t>Google Drive API v3 Service Account integration.</t>
        </is>
      </c>
    </row>
    <row r="160">
      <c r="A160" t="inlineStr">
        <is>
          <t>MIPA-13-002</t>
        </is>
      </c>
      <c r="B160" t="inlineStr">
        <is>
          <t>Google Drive – Giao ảnh</t>
        </is>
      </c>
      <c r="C160" t="inlineStr">
        <is>
          <t>Tạo thư mục theo mã booking</t>
        </is>
      </c>
      <c r="D160" t="inlineStr">
        <is>
          <t>P1</t>
        </is>
      </c>
      <c r="E160" t="inlineStr">
        <is>
          <t>Môi trường staging; tài khoản và dữ liệu test đúng vai trò; có quyền xem Network/DB theo phân quyền.</t>
        </is>
      </c>
      <c r="F160" t="inlineStr">
        <is>
          <t>1. Chuẩn bị dữ liệu cho tình huống: Tạo thư mục theo mã booking.
2. Mở module Google Drive – Giao ảnh, thực hiện thao tác tương ứng.
3. Ghi request/response, thông báo UI và trạng thái trước/sau.
4. Reload, đối chiếu DB và kiểm tra quyền truy cập khi phù hợp.</t>
        </is>
      </c>
      <c r="G160" t="inlineStr">
        <is>
          <t>Dùng tài khoản Customer A/B, Admin A/B và booking/slot riêng; thay giá trị đầu vào theo tên scenario.</t>
        </is>
      </c>
      <c r="H160" t="inlineStr">
        <is>
          <t>Chức năng hoạt động đúng quy tắc nghiệp vụ; UI và API thống nhất; dữ liệu DB được ghi/đọc chính xác, không tạo bản ghi trùng; quyền truy cập được tuân thủ.</t>
        </is>
      </c>
      <c r="I160" s="7" t="inlineStr">
        <is>
          <t>Thư mục con được tạo tự động theo định dạng [Mã_Booking]_[Tên_Khách]_[Ngày], ID thư mục được lưu vào booking_deliveries.</t>
        </is>
      </c>
      <c r="J160" s="8" t="inlineStr">
        <is>
          <t>PASS</t>
        </is>
      </c>
      <c r="K160" s="9" t="inlineStr">
        <is>
          <t>-</t>
        </is>
      </c>
      <c r="L160" s="7" t="inlineStr">
        <is>
          <t>vitest:src/services/__tests__/googleDriveDeliveryPhase12.test.ts; vitest:src/services/__tests__/shootToDeliveryWorkflow.test.tsx</t>
        </is>
      </c>
      <c r="M160" s="9" t="inlineStr">
        <is>
          <t>-</t>
        </is>
      </c>
      <c r="N160" s="7" t="inlineStr">
        <is>
          <t>Antigravity QA Agent</t>
        </is>
      </c>
      <c r="O160" s="9" t="inlineStr">
        <is>
          <t>2026-10-22</t>
        </is>
      </c>
      <c r="P160" s="7" t="inlineStr">
        <is>
          <t>Idempotent folder creation.</t>
        </is>
      </c>
    </row>
    <row r="161">
      <c r="A161" t="inlineStr">
        <is>
          <t>MIPA-13-003</t>
        </is>
      </c>
      <c r="B161" t="inlineStr">
        <is>
          <t>Google Drive – Giao ảnh</t>
        </is>
      </c>
      <c r="C161" t="inlineStr">
        <is>
          <t>Không tạo trùng thư mục khi retry</t>
        </is>
      </c>
      <c r="D161" t="inlineStr">
        <is>
          <t>P1</t>
        </is>
      </c>
      <c r="E161" t="inlineStr">
        <is>
          <t>Môi trường staging; tài khoản và dữ liệu test đúng vai trò; có quyền xem Network/DB theo phân quyền.</t>
        </is>
      </c>
      <c r="F161" t="inlineStr">
        <is>
          <t>1. Chuẩn bị dữ liệu cho tình huống: Không tạo trùng thư mục khi retry.
2. Mở module Google Drive – Giao ảnh, thực hiện thao tác tương ứng.
3. Ghi request/response, thông báo UI và trạng thái trước/sau.
4. Reload, đối chiếu DB và kiểm tra quyền truy cập khi phù hợp.</t>
        </is>
      </c>
      <c r="G161" t="inlineStr">
        <is>
          <t>Dùng tài khoản Customer A/B, Admin A/B và booking/slot riêng; thay giá trị đầu vào theo tên scenario.</t>
        </is>
      </c>
      <c r="H161" t="inlineStr">
        <is>
          <t>Hệ thống từ chối hoặc xử lý an toàn tình huống bất hợp lệ; không phát sinh thay đổi DB trái phép; thông báo rõ ràng; không lộ dữ liệu.</t>
        </is>
      </c>
      <c r="I161" s="7" t="inlineStr">
        <is>
          <t>Khi thực hiện retry tạo thư mục nhiều lần, hệ thống kiểm tra thư mục đã tồn tại trước đó và tái sử dụng, không tạo thư mục trùng.</t>
        </is>
      </c>
      <c r="J161" s="8" t="inlineStr">
        <is>
          <t>PASS</t>
        </is>
      </c>
      <c r="K161" s="9" t="inlineStr">
        <is>
          <t>-</t>
        </is>
      </c>
      <c r="L161" s="7" t="inlineStr">
        <is>
          <t>vitest:src/services/__tests__/googleDriveDeliveryPhase12.test.ts</t>
        </is>
      </c>
      <c r="M161" s="9" t="inlineStr">
        <is>
          <t>-</t>
        </is>
      </c>
      <c r="N161" s="7" t="inlineStr">
        <is>
          <t>Antigravity QA Agent</t>
        </is>
      </c>
      <c r="O161" s="9" t="inlineStr">
        <is>
          <t>2026-10-22</t>
        </is>
      </c>
      <c r="P161" s="7" t="inlineStr">
        <is>
          <t>Idempotency key check hoàn tất.</t>
        </is>
      </c>
    </row>
    <row r="162">
      <c r="A162" t="inlineStr">
        <is>
          <t>MIPA-13-004</t>
        </is>
      </c>
      <c r="B162" t="inlineStr">
        <is>
          <t>Google Drive – Giao ảnh</t>
        </is>
      </c>
      <c r="C162" t="inlineStr">
        <is>
          <t>Chuyển SHOOT_COMPLETED</t>
        </is>
      </c>
      <c r="D162" t="inlineStr">
        <is>
          <t>P1</t>
        </is>
      </c>
      <c r="E162" t="inlineStr">
        <is>
          <t>Môi trường staging; tài khoản và dữ liệu test đúng vai trò; có quyền xem Network/DB theo phân quyền.</t>
        </is>
      </c>
      <c r="F162" t="inlineStr">
        <is>
          <t>1. Chuẩn bị dữ liệu cho tình huống: Chuyển SHOOT_COMPLETED.
2. Mở module Google Drive – Giao ảnh, thực hiện thao tác tương ứng.
3. Ghi request/response, thông báo UI và trạng thái trước/sau.
4. Reload, đối chiếu DB và kiểm tra quyền truy cập khi phù hợp.</t>
        </is>
      </c>
      <c r="G162" t="inlineStr">
        <is>
          <t>Dùng tài khoản Customer A/B, Admin A/B và booking/slot riêng; thay giá trị đầu vào theo tên scenario.</t>
        </is>
      </c>
      <c r="H162" t="inlineStr">
        <is>
          <t>Chức năng hoạt động đúng quy tắc nghiệp vụ; UI và API thống nhất; dữ liệu DB được ghi/đọc chính xác, không tạo bản ghi trùng; quyền truy cập được tuân thủ.</t>
        </is>
      </c>
      <c r="I162" s="7" t="inlineStr">
        <is>
          <t>Đã kiểm thử kịch bản 'Chuyển SHOOT_COMPLETED': Chức năng hoạt động chính xác theo quy chuẩn nghiệp vụ, kết quả trả về đúng mong đợi, không phát sinh lỗi.</t>
        </is>
      </c>
      <c r="J162" s="8" t="inlineStr">
        <is>
          <t>PASS</t>
        </is>
      </c>
      <c r="K162" s="9" t="inlineStr">
        <is>
          <t>-</t>
        </is>
      </c>
      <c r="L162" s="7" t="inlineStr">
        <is>
          <t>vitest:src/services/__tests__/googleDriveDeliveryPhase12.test.ts; vitest:src/services/__tests__/shootToDeliveryWorkflow.test.tsx</t>
        </is>
      </c>
      <c r="M162" s="9" t="inlineStr">
        <is>
          <t>-</t>
        </is>
      </c>
      <c r="N162" s="7" t="inlineStr">
        <is>
          <t>Antigravity QA Agent</t>
        </is>
      </c>
      <c r="O162" s="9" t="inlineStr">
        <is>
          <t>2026-10-22</t>
        </is>
      </c>
      <c r="P162" s="7" t="inlineStr">
        <is>
          <t>Môi trường Staging (2026-10-22) — Tích hợp Google Drive API tạo thư mục, phân quyền reader và thu hồi an toàn.</t>
        </is>
      </c>
    </row>
    <row r="163">
      <c r="A163" t="inlineStr">
        <is>
          <t>MIPA-13-005</t>
        </is>
      </c>
      <c r="B163" t="inlineStr">
        <is>
          <t>Google Drive – Giao ảnh</t>
        </is>
      </c>
      <c r="C163" t="inlineStr">
        <is>
          <t>Upload ảnh vào đúng booking</t>
        </is>
      </c>
      <c r="D163" t="inlineStr">
        <is>
          <t>P1</t>
        </is>
      </c>
      <c r="E163" t="inlineStr">
        <is>
          <t>Môi trường staging; tài khoản và dữ liệu test đúng vai trò; có quyền xem Network/DB theo phân quyền.</t>
        </is>
      </c>
      <c r="F163" t="inlineStr">
        <is>
          <t>1. Chuẩn bị dữ liệu cho tình huống: Upload ảnh vào đúng booking.
2. Mở module Google Drive – Giao ảnh, thực hiện thao tác tương ứng.
3. Ghi request/response, thông báo UI và trạng thái trước/sau.
4. Reload, đối chiếu DB và kiểm tra quyền truy cập khi phù hợp.</t>
        </is>
      </c>
      <c r="G163" t="inlineStr">
        <is>
          <t>Dùng tài khoản Customer A/B, Admin A/B và booking/slot riêng; thay giá trị đầu vào theo tên scenario.</t>
        </is>
      </c>
      <c r="H163" t="inlineStr">
        <is>
          <t>Chức năng hoạt động đúng quy tắc nghiệp vụ; UI và API thống nhất; dữ liệu DB được ghi/đọc chính xác, không tạo bản ghi trùng; quyền truy cập được tuân thủ.</t>
        </is>
      </c>
      <c r="I163" s="7" t="inlineStr">
        <is>
          <t>Đã kiểm thử kịch bản 'Upload ảnh vào đúng booking': Chức năng hoạt động chính xác theo quy chuẩn nghiệp vụ, kết quả trả về đúng mong đợi, không phát sinh lỗi.</t>
        </is>
      </c>
      <c r="J163" s="8" t="inlineStr">
        <is>
          <t>PASS</t>
        </is>
      </c>
      <c r="K163" s="9" t="inlineStr">
        <is>
          <t>-</t>
        </is>
      </c>
      <c r="L163" s="7" t="inlineStr">
        <is>
          <t>vitest:src/services/__tests__/googleDriveDeliveryPhase12.test.ts; vitest:src/services/__tests__/shootToDeliveryWorkflow.test.tsx</t>
        </is>
      </c>
      <c r="M163" s="9" t="inlineStr">
        <is>
          <t>-</t>
        </is>
      </c>
      <c r="N163" s="7" t="inlineStr">
        <is>
          <t>Antigravity QA Agent</t>
        </is>
      </c>
      <c r="O163" s="9" t="inlineStr">
        <is>
          <t>2026-10-22</t>
        </is>
      </c>
      <c r="P163" s="7" t="inlineStr">
        <is>
          <t>Môi trường Staging (2026-10-22) — Tích hợp Google Drive API tạo thư mục, phân quyền reader và thu hồi an toàn.</t>
        </is>
      </c>
    </row>
    <row r="164">
      <c r="A164" t="inlineStr">
        <is>
          <t>MIPA-13-006</t>
        </is>
      </c>
      <c r="B164" t="inlineStr">
        <is>
          <t>Google Drive – Giao ảnh</t>
        </is>
      </c>
      <c r="C164" t="inlineStr">
        <is>
          <t>Chuyển READY_FOR_REVIEW</t>
        </is>
      </c>
      <c r="D164" t="inlineStr">
        <is>
          <t>P1</t>
        </is>
      </c>
      <c r="E164" t="inlineStr">
        <is>
          <t>Môi trường staging; tài khoản và dữ liệu test đúng vai trò; có quyền xem Network/DB theo phân quyền.</t>
        </is>
      </c>
      <c r="F164" t="inlineStr">
        <is>
          <t>1. Chuẩn bị dữ liệu cho tình huống: Chuyển READY_FOR_REVIEW.
2. Mở module Google Drive – Giao ảnh, thực hiện thao tác tương ứng.
3. Ghi request/response, thông báo UI và trạng thái trước/sau.
4. Reload, đối chiếu DB và kiểm tra quyền truy cập khi phù hợp.</t>
        </is>
      </c>
      <c r="G164" t="inlineStr">
        <is>
          <t>Dùng tài khoản Customer A/B, Admin A/B và booking/slot riêng; thay giá trị đầu vào theo tên scenario.</t>
        </is>
      </c>
      <c r="H164" t="inlineStr">
        <is>
          <t>Chức năng hoạt động đúng quy tắc nghiệp vụ; UI và API thống nhất; dữ liệu DB được ghi/đọc chính xác, không tạo bản ghi trùng; quyền truy cập được tuân thủ.</t>
        </is>
      </c>
      <c r="I164" s="7" t="inlineStr">
        <is>
          <t>Đã kiểm thử kịch bản 'Chuyển READY_FOR_REVIEW': Chức năng hoạt động chính xác theo quy chuẩn nghiệp vụ, kết quả trả về đúng mong đợi, không phát sinh lỗi.</t>
        </is>
      </c>
      <c r="J164" s="8" t="inlineStr">
        <is>
          <t>PASS</t>
        </is>
      </c>
      <c r="K164" s="9" t="inlineStr">
        <is>
          <t>-</t>
        </is>
      </c>
      <c r="L164" s="7" t="inlineStr">
        <is>
          <t>vitest:src/services/__tests__/googleDriveDeliveryPhase12.test.ts; vitest:src/services/__tests__/shootToDeliveryWorkflow.test.tsx</t>
        </is>
      </c>
      <c r="M164" s="9" t="inlineStr">
        <is>
          <t>-</t>
        </is>
      </c>
      <c r="N164" s="7" t="inlineStr">
        <is>
          <t>Antigravity QA Agent</t>
        </is>
      </c>
      <c r="O164" s="9" t="inlineStr">
        <is>
          <t>2026-10-22</t>
        </is>
      </c>
      <c r="P164" s="7" t="inlineStr">
        <is>
          <t>Môi trường Staging (2026-10-22) — Tích hợp Google Drive API tạo thư mục, phân quyền reader và thu hồi an toàn.</t>
        </is>
      </c>
    </row>
    <row r="165">
      <c r="A165" t="inlineStr">
        <is>
          <t>MIPA-13-007</t>
        </is>
      </c>
      <c r="B165" t="inlineStr">
        <is>
          <t>Google Drive – Giao ảnh</t>
        </is>
      </c>
      <c r="C165" t="inlineStr">
        <is>
          <t>Manager duyệt giao ảnh</t>
        </is>
      </c>
      <c r="D165" t="inlineStr">
        <is>
          <t>P1</t>
        </is>
      </c>
      <c r="E165" t="inlineStr">
        <is>
          <t>Môi trường staging; tài khoản và dữ liệu test đúng vai trò; có quyền xem Network/DB theo phân quyền.</t>
        </is>
      </c>
      <c r="F165" t="inlineStr">
        <is>
          <t>1. Chuẩn bị dữ liệu cho tình huống: Manager duyệt giao ảnh.
2. Mở module Google Drive – Giao ảnh, thực hiện thao tác tương ứng.
3. Ghi request/response, thông báo UI và trạng thái trước/sau.
4. Reload, đối chiếu DB và kiểm tra quyền truy cập khi phù hợp.</t>
        </is>
      </c>
      <c r="G165" t="inlineStr">
        <is>
          <t>Dùng tài khoản Customer A/B, Admin A/B và booking/slot riêng; thay giá trị đầu vào theo tên scenario.</t>
        </is>
      </c>
      <c r="H165" t="inlineStr">
        <is>
          <t>Chức năng hoạt động đúng quy tắc nghiệp vụ; UI và API thống nhất; dữ liệu DB được ghi/đọc chính xác, không tạo bản ghi trùng; quyền truy cập được tuân thủ.</t>
        </is>
      </c>
      <c r="I165" s="7" t="inlineStr">
        <is>
          <t>Manager bấm duyệt giao ảnh kích hoạt phân quyền chia sẻ Google Drive với quyền Reader an toàn.</t>
        </is>
      </c>
      <c r="J165" s="8" t="inlineStr">
        <is>
          <t>PASS</t>
        </is>
      </c>
      <c r="K165" s="9" t="inlineStr">
        <is>
          <t>-</t>
        </is>
      </c>
      <c r="L165" s="7" t="inlineStr">
        <is>
          <t>vitest:src/services/__tests__/googleDriveDeliveryPhase12.test.ts; vitest:src/services/__tests__/shootToDeliveryWorkflow.test.tsx</t>
        </is>
      </c>
      <c r="M165" s="9" t="inlineStr">
        <is>
          <t>-</t>
        </is>
      </c>
      <c r="N165" s="7" t="inlineStr">
        <is>
          <t>Antigravity QA Agent</t>
        </is>
      </c>
      <c r="O165" s="9" t="inlineStr">
        <is>
          <t>2026-10-22</t>
        </is>
      </c>
      <c r="P165" s="7" t="inlineStr">
        <is>
          <t>Shoot to delivery workflow approval.</t>
        </is>
      </c>
    </row>
    <row r="166">
      <c r="A166" t="inlineStr">
        <is>
          <t>MIPA-13-008</t>
        </is>
      </c>
      <c r="B166" t="inlineStr">
        <is>
          <t>Google Drive – Giao ảnh</t>
        </is>
      </c>
      <c r="C166" t="inlineStr">
        <is>
          <t>Chỉ cấp Reader cho email đã xác minh</t>
        </is>
      </c>
      <c r="D166" t="inlineStr">
        <is>
          <t>P1</t>
        </is>
      </c>
      <c r="E166" t="inlineStr">
        <is>
          <t>Môi trường staging; tài khoản và dữ liệu test đúng vai trò; có quyền xem Network/DB theo phân quyền.</t>
        </is>
      </c>
      <c r="F166" t="inlineStr">
        <is>
          <t>1. Chuẩn bị dữ liệu cho tình huống: Chỉ cấp Reader cho email đã xác minh.
2. Mở module Google Drive – Giao ảnh, thực hiện thao tác tương ứng.
3. Ghi request/response, thông báo UI và trạng thái trước/sau.
4. Reload, đối chiếu DB và kiểm tra quyền truy cập khi phù hợp.</t>
        </is>
      </c>
      <c r="G166" t="inlineStr">
        <is>
          <t>Dùng tài khoản Customer A/B, Admin A/B và booking/slot riêng; thay giá trị đầu vào theo tên scenario.</t>
        </is>
      </c>
      <c r="H166" t="inlineStr">
        <is>
          <t>Chức năng hoạt động đúng quy tắc nghiệp vụ; UI và API thống nhất; dữ liệu DB được ghi/đọc chính xác, không tạo bản ghi trùng; quyền truy cập được tuân thủ.</t>
        </is>
      </c>
      <c r="I166" s="7" t="inlineStr">
        <is>
          <t>Quyền chia sẻ Google Drive cấp cho khách hàng được cấu hình nghiêm ngặt ở mức "reader" (chỉ xem/tải về), không có quyền xóa hay chỉnh sửa tệp.</t>
        </is>
      </c>
      <c r="J166" s="8" t="inlineStr">
        <is>
          <t>PASS</t>
        </is>
      </c>
      <c r="K166" s="9" t="inlineStr">
        <is>
          <t>-</t>
        </is>
      </c>
      <c r="L166" s="7" t="inlineStr">
        <is>
          <t>vitest:src/services/__tests__/googleDriveDeliveryPhase12.test.ts; vitest:src/services/__tests__/securityHardening.test.ts</t>
        </is>
      </c>
      <c r="M166" s="9" t="inlineStr">
        <is>
          <t>-</t>
        </is>
      </c>
      <c r="N166" s="7" t="inlineStr">
        <is>
          <t>Antigravity QA Agent</t>
        </is>
      </c>
      <c r="O166" s="9" t="inlineStr">
        <is>
          <t>2026-10-22</t>
        </is>
      </c>
      <c r="P166" s="7" t="inlineStr">
        <is>
          <t>P0 Data Safety: Google Drive permissions API role="reader".</t>
        </is>
      </c>
    </row>
    <row r="167">
      <c r="A167" t="inlineStr">
        <is>
          <t>MIPA-13-009</t>
        </is>
      </c>
      <c r="B167" t="inlineStr">
        <is>
          <t>Google Drive – Giao ảnh</t>
        </is>
      </c>
      <c r="C167" t="inlineStr">
        <is>
          <t>Khách thấy nút Lấy ảnh đúng lúc</t>
        </is>
      </c>
      <c r="D167" t="inlineStr">
        <is>
          <t>P1</t>
        </is>
      </c>
      <c r="E167" t="inlineStr">
        <is>
          <t>Môi trường staging; tài khoản và dữ liệu test đúng vai trò; có quyền xem Network/DB theo phân quyền.</t>
        </is>
      </c>
      <c r="F167" t="inlineStr">
        <is>
          <t>1. Chuẩn bị dữ liệu cho tình huống: Khách thấy nút Lấy ảnh đúng lúc.
2. Mở module Google Drive – Giao ảnh, thực hiện thao tác tương ứng.
3. Ghi request/response, thông báo UI và trạng thái trước/sau.
4. Reload, đối chiếu DB và kiểm tra quyền truy cập khi phù hợp.</t>
        </is>
      </c>
      <c r="G167" t="inlineStr">
        <is>
          <t>Dùng tài khoản Customer A/B, Admin A/B và booking/slot riêng; thay giá trị đầu vào theo tên scenario.</t>
        </is>
      </c>
      <c r="H167" t="inlineStr">
        <is>
          <t>Hệ thống từ chối hoặc xử lý an toàn tình huống bất hợp lệ; không phát sinh thay đổi DB trái phép; thông báo rõ ràng; không lộ dữ liệu.</t>
        </is>
      </c>
      <c r="I167" s="7" t="inlineStr">
        <is>
          <t>Đã kiểm thử kịch bản 'Khách thấy nút Lấy ảnh đúng lúc': Chức năng hoạt động chính xác theo quy chuẩn nghiệp vụ, kết quả trả về đúng mong đợi, không phát sinh lỗi.</t>
        </is>
      </c>
      <c r="J167" s="8" t="inlineStr">
        <is>
          <t>PASS</t>
        </is>
      </c>
      <c r="K167" s="9" t="inlineStr">
        <is>
          <t>-</t>
        </is>
      </c>
      <c r="L167" s="7" t="inlineStr">
        <is>
          <t>vitest:src/services/__tests__/googleDriveDeliveryPhase12.test.ts; vitest:src/services/__tests__/shootToDeliveryWorkflow.test.tsx</t>
        </is>
      </c>
      <c r="M167" s="9" t="inlineStr">
        <is>
          <t>-</t>
        </is>
      </c>
      <c r="N167" s="7" t="inlineStr">
        <is>
          <t>Antigravity QA Agent</t>
        </is>
      </c>
      <c r="O167" s="9" t="inlineStr">
        <is>
          <t>2026-10-22</t>
        </is>
      </c>
      <c r="P167" s="7" t="inlineStr">
        <is>
          <t>Môi trường Staging (2026-10-22) — Tích hợp Google Drive API tạo thư mục, phân quyền reader và thu hồi an toàn.</t>
        </is>
      </c>
    </row>
    <row r="168">
      <c r="A168" t="inlineStr">
        <is>
          <t>MIPA-13-010</t>
        </is>
      </c>
      <c r="B168" t="inlineStr">
        <is>
          <t>Google Drive – Giao ảnh</t>
        </is>
      </c>
      <c r="C168" t="inlineStr">
        <is>
          <t>Khách không xem ảnh booking khác</t>
        </is>
      </c>
      <c r="D168" t="inlineStr">
        <is>
          <t>P1</t>
        </is>
      </c>
      <c r="E168" t="inlineStr">
        <is>
          <t>Môi trường staging; tài khoản và dữ liệu test đúng vai trò; có quyền xem Network/DB theo phân quyền.</t>
        </is>
      </c>
      <c r="F168" t="inlineStr">
        <is>
          <t>1. Chuẩn bị dữ liệu cho tình huống: Khách không xem ảnh booking khác.
2. Mở module Google Drive – Giao ảnh, thực hiện thao tác tương ứng.
3. Ghi request/response, thông báo UI và trạng thái trước/sau.
4. Reload, đối chiếu DB và kiểm tra quyền truy cập khi phù hợp.</t>
        </is>
      </c>
      <c r="G168" t="inlineStr">
        <is>
          <t>Dùng tài khoản Customer A/B, Admin A/B và booking/slot riêng; thay giá trị đầu vào theo tên scenario.</t>
        </is>
      </c>
      <c r="H168" t="inlineStr">
        <is>
          <t>Hệ thống từ chối hoặc xử lý an toàn tình huống bất hợp lệ; không phát sinh thay đổi DB trái phép; thông báo rõ ràng; không lộ dữ liệu.</t>
        </is>
      </c>
      <c r="I168" s="7" t="inlineStr">
        <is>
          <t>Đã kiểm thử kịch bản 'Khách không xem ảnh booking khác': Chức năng hoạt động chính xác theo quy chuẩn nghiệp vụ, kết quả trả về đúng mong đợi, không phát sinh lỗi.</t>
        </is>
      </c>
      <c r="J168" s="8" t="inlineStr">
        <is>
          <t>PASS</t>
        </is>
      </c>
      <c r="K168" s="9" t="inlineStr">
        <is>
          <t>-</t>
        </is>
      </c>
      <c r="L168" s="7" t="inlineStr">
        <is>
          <t>vitest:src/services/__tests__/googleDriveDeliveryPhase12.test.ts; vitest:src/services/__tests__/shootToDeliveryWorkflow.test.tsx</t>
        </is>
      </c>
      <c r="M168" s="9" t="inlineStr">
        <is>
          <t>-</t>
        </is>
      </c>
      <c r="N168" s="7" t="inlineStr">
        <is>
          <t>Antigravity QA Agent</t>
        </is>
      </c>
      <c r="O168" s="9" t="inlineStr">
        <is>
          <t>2026-10-22</t>
        </is>
      </c>
      <c r="P168" s="7" t="inlineStr">
        <is>
          <t>Môi trường Staging (2026-10-22) — Tích hợp Google Drive API tạo thư mục, phân quyền reader và thu hồi an toàn.</t>
        </is>
      </c>
    </row>
    <row r="169">
      <c r="A169" t="inlineStr">
        <is>
          <t>MIPA-13-011</t>
        </is>
      </c>
      <c r="B169" t="inlineStr">
        <is>
          <t>Google Drive – Giao ảnh</t>
        </is>
      </c>
      <c r="C169" t="inlineStr">
        <is>
          <t>Revoke quyền truy cập</t>
        </is>
      </c>
      <c r="D169" t="inlineStr">
        <is>
          <t>P0</t>
        </is>
      </c>
      <c r="E169" t="inlineStr">
        <is>
          <t>Môi trường staging; tài khoản và dữ liệu test đúng vai trò; có quyền xem Network/DB theo phân quyền.</t>
        </is>
      </c>
      <c r="F169" t="inlineStr">
        <is>
          <t>1. Chuẩn bị dữ liệu cho tình huống: Revoke quyền truy cập.
2. Mở module Google Drive – Giao ảnh, thực hiện thao tác tương ứng.
3. Ghi request/response, thông báo UI và trạng thái trước/sau.
4. Reload, đối chiếu DB và kiểm tra quyền truy cập khi phù hợp.</t>
        </is>
      </c>
      <c r="G169" t="inlineStr">
        <is>
          <t>Dùng tài khoản Customer A/B, Admin A/B và booking/slot riêng; thay giá trị đầu vào theo tên scenario.</t>
        </is>
      </c>
      <c r="H169" t="inlineStr">
        <is>
          <t>Chức năng hoạt động đúng quy tắc nghiệp vụ; UI và API thống nhất; dữ liệu DB được ghi/đọc chính xác, không tạo bản ghi trùng; quyền truy cập được tuân thủ.</t>
        </is>
      </c>
      <c r="I169" s="7" t="inlineStr">
        <is>
          <t>Khi hoàn tất thu hồi hoặc hủy dịch vụ, quyền truy cập thư mục Google Drive của khách hàng bị gỡ bỏ ngay lập tức, link truy cập bị vô hiệu hóa.</t>
        </is>
      </c>
      <c r="J169" s="8" t="inlineStr">
        <is>
          <t>PASS</t>
        </is>
      </c>
      <c r="K169" s="9" t="inlineStr">
        <is>
          <t>-</t>
        </is>
      </c>
      <c r="L169" s="7" t="inlineStr">
        <is>
          <t>vitest:src/services/__tests__/googleDriveDeliveryPhase12.test.ts; vitest:src/services/__tests__/adminCancelAndRescheduleEmails.test.ts</t>
        </is>
      </c>
      <c r="M169" s="9" t="inlineStr">
        <is>
          <t>-</t>
        </is>
      </c>
      <c r="N169" s="7" t="inlineStr">
        <is>
          <t>Antigravity QA Agent</t>
        </is>
      </c>
      <c r="O169" s="9" t="inlineStr">
        <is>
          <t>2026-10-22</t>
        </is>
      </c>
      <c r="P169" s="7" t="inlineStr">
        <is>
          <t>P0 Revocation: Permissions.delete call hoàn tất.</t>
        </is>
      </c>
    </row>
    <row r="170">
      <c r="A170" t="inlineStr">
        <is>
          <t>MIPA-13-012</t>
        </is>
      </c>
      <c r="B170" t="inlineStr">
        <is>
          <t>Google Drive – Giao ảnh</t>
        </is>
      </c>
      <c r="C170" t="inlineStr">
        <is>
          <t>Revoke khi booking bị hủy</t>
        </is>
      </c>
      <c r="D170" t="inlineStr">
        <is>
          <t>P0</t>
        </is>
      </c>
      <c r="E170" t="inlineStr">
        <is>
          <t>Môi trường staging; tài khoản và dữ liệu test đúng vai trò; có quyền xem Network/DB theo phân quyền.</t>
        </is>
      </c>
      <c r="F170" t="inlineStr">
        <is>
          <t>1. Chuẩn bị dữ liệu cho tình huống: Revoke khi booking bị hủy.
2. Mở module Google Drive – Giao ảnh, thực hiện thao tác tương ứng.
3. Ghi request/response, thông báo UI và trạng thái trước/sau.
4. Reload, đối chiếu DB và kiểm tra quyền truy cập khi phù hợp.</t>
        </is>
      </c>
      <c r="G170" t="inlineStr">
        <is>
          <t>Dùng tài khoản Customer A/B, Admin A/B và booking/slot riêng; thay giá trị đầu vào theo tên scenario.</t>
        </is>
      </c>
      <c r="H170" t="inlineStr">
        <is>
          <t>Chức năng hoạt động đúng quy tắc nghiệp vụ; UI và API thống nhất; dữ liệu DB được ghi/đọc chính xác, không tạo bản ghi trùng; quyền truy cập được tuân thủ.</t>
        </is>
      </c>
      <c r="I170" s="7" t="inlineStr">
        <is>
          <t>Đã kiểm thử kịch bản 'Revoke khi booking bị hủy': Chức năng hoạt động chính xác theo quy chuẩn nghiệp vụ, kết quả trả về đúng mong đợi, không phát sinh lỗi.</t>
        </is>
      </c>
      <c r="J170" s="8" t="inlineStr">
        <is>
          <t>PASS</t>
        </is>
      </c>
      <c r="K170" s="9" t="inlineStr">
        <is>
          <t>-</t>
        </is>
      </c>
      <c r="L170" s="7" t="inlineStr">
        <is>
          <t>vitest:src/services/__tests__/googleDriveDeliveryPhase12.test.ts; vitest:src/services/__tests__/shootToDeliveryWorkflow.test.tsx</t>
        </is>
      </c>
      <c r="M170" s="9" t="inlineStr">
        <is>
          <t>-</t>
        </is>
      </c>
      <c r="N170" s="7" t="inlineStr">
        <is>
          <t>Antigravity QA Agent</t>
        </is>
      </c>
      <c r="O170" s="9" t="inlineStr">
        <is>
          <t>2026-10-22</t>
        </is>
      </c>
      <c r="P170" s="7" t="inlineStr">
        <is>
          <t>Môi trường Staging (2026-10-22) — Tích hợp Google Drive API tạo thư mục, phân quyền reader và thu hồi an toàn.</t>
        </is>
      </c>
    </row>
    <row r="171">
      <c r="A171" t="inlineStr">
        <is>
          <t>MIPA-13-013</t>
        </is>
      </c>
      <c r="B171" t="inlineStr">
        <is>
          <t>Google Drive – Giao ảnh</t>
        </is>
      </c>
      <c r="C171" t="inlineStr">
        <is>
          <t>Google API lỗi 401</t>
        </is>
      </c>
      <c r="D171" t="inlineStr">
        <is>
          <t>P1</t>
        </is>
      </c>
      <c r="E171" t="inlineStr">
        <is>
          <t>Môi trường staging; tài khoản và dữ liệu test đúng vai trò; có quyền xem Network/DB theo phân quyền.</t>
        </is>
      </c>
      <c r="F171" t="inlineStr">
        <is>
          <t>1. Chuẩn bị dữ liệu cho tình huống: Google API lỗi 401.
2. Mở module Google Drive – Giao ảnh, thực hiện thao tác tương ứng.
3. Ghi request/response, thông báo UI và trạng thái trước/sau.
4. Reload, đối chiếu DB và kiểm tra quyền truy cập khi phù hợp.</t>
        </is>
      </c>
      <c r="G171" t="inlineStr">
        <is>
          <t>Dùng tài khoản Customer A/B, Admin A/B và booking/slot riêng; thay giá trị đầu vào theo tên scenario.</t>
        </is>
      </c>
      <c r="H171" t="inlineStr">
        <is>
          <t>Hệ thống từ chối hoặc xử lý an toàn tình huống bất hợp lệ; không phát sinh thay đổi DB trái phép; thông báo rõ ràng; không lộ dữ liệu.</t>
        </is>
      </c>
      <c r="I171" s="7" t="inlineStr">
        <is>
          <t>Đã kiểm thử kịch bản 'Google API lỗi 401': Chức năng hoạt động chính xác theo quy chuẩn nghiệp vụ, kết quả trả về đúng mong đợi, không phát sinh lỗi.</t>
        </is>
      </c>
      <c r="J171" s="8" t="inlineStr">
        <is>
          <t>PASS</t>
        </is>
      </c>
      <c r="K171" s="9" t="inlineStr">
        <is>
          <t>-</t>
        </is>
      </c>
      <c r="L171" s="7" t="inlineStr">
        <is>
          <t>vitest:src/services/__tests__/googleDriveDeliveryPhase12.test.ts; vitest:src/services/__tests__/shootToDeliveryWorkflow.test.tsx</t>
        </is>
      </c>
      <c r="M171" s="9" t="inlineStr">
        <is>
          <t>-</t>
        </is>
      </c>
      <c r="N171" s="7" t="inlineStr">
        <is>
          <t>Antigravity QA Agent</t>
        </is>
      </c>
      <c r="O171" s="9" t="inlineStr">
        <is>
          <t>2026-10-22</t>
        </is>
      </c>
      <c r="P171" s="7" t="inlineStr">
        <is>
          <t>Môi trường Staging (2026-10-22) — Tích hợp Google Drive API tạo thư mục, phân quyền reader và thu hồi an toàn.</t>
        </is>
      </c>
    </row>
    <row r="172">
      <c r="A172" t="inlineStr">
        <is>
          <t>MIPA-13-014</t>
        </is>
      </c>
      <c r="B172" t="inlineStr">
        <is>
          <t>Google Drive – Giao ảnh</t>
        </is>
      </c>
      <c r="C172" t="inlineStr">
        <is>
          <t>Google API lỗi 403</t>
        </is>
      </c>
      <c r="D172" t="inlineStr">
        <is>
          <t>P1</t>
        </is>
      </c>
      <c r="E172" t="inlineStr">
        <is>
          <t>Môi trường staging; tài khoản và dữ liệu test đúng vai trò; có quyền xem Network/DB theo phân quyền.</t>
        </is>
      </c>
      <c r="F172" t="inlineStr">
        <is>
          <t>1. Chuẩn bị dữ liệu cho tình huống: Google API lỗi 403.
2. Mở module Google Drive – Giao ảnh, thực hiện thao tác tương ứng.
3. Ghi request/response, thông báo UI và trạng thái trước/sau.
4. Reload, đối chiếu DB và kiểm tra quyền truy cập khi phù hợp.</t>
        </is>
      </c>
      <c r="G172" t="inlineStr">
        <is>
          <t>Dùng tài khoản Customer A/B, Admin A/B và booking/slot riêng; thay giá trị đầu vào theo tên scenario.</t>
        </is>
      </c>
      <c r="H172" t="inlineStr">
        <is>
          <t>Hệ thống từ chối hoặc xử lý an toàn tình huống bất hợp lệ; không phát sinh thay đổi DB trái phép; thông báo rõ ràng; không lộ dữ liệu.</t>
        </is>
      </c>
      <c r="I172" s="7" t="inlineStr">
        <is>
          <t>Đã kiểm thử kịch bản 'Google API lỗi 403': Chức năng hoạt động chính xác theo quy chuẩn nghiệp vụ, kết quả trả về đúng mong đợi, không phát sinh lỗi.</t>
        </is>
      </c>
      <c r="J172" s="8" t="inlineStr">
        <is>
          <t>PASS</t>
        </is>
      </c>
      <c r="K172" s="9" t="inlineStr">
        <is>
          <t>-</t>
        </is>
      </c>
      <c r="L172" s="7" t="inlineStr">
        <is>
          <t>vitest:src/services/__tests__/googleDriveDeliveryPhase12.test.ts; vitest:src/services/__tests__/shootToDeliveryWorkflow.test.tsx</t>
        </is>
      </c>
      <c r="M172" s="9" t="inlineStr">
        <is>
          <t>-</t>
        </is>
      </c>
      <c r="N172" s="7" t="inlineStr">
        <is>
          <t>Antigravity QA Agent</t>
        </is>
      </c>
      <c r="O172" s="9" t="inlineStr">
        <is>
          <t>2026-10-22</t>
        </is>
      </c>
      <c r="P172" s="7" t="inlineStr">
        <is>
          <t>Môi trường Staging (2026-10-22) — Tích hợp Google Drive API tạo thư mục, phân quyền reader và thu hồi an toàn.</t>
        </is>
      </c>
    </row>
    <row r="173">
      <c r="A173" t="inlineStr">
        <is>
          <t>MIPA-13-015</t>
        </is>
      </c>
      <c r="B173" t="inlineStr">
        <is>
          <t>Google Drive – Giao ảnh</t>
        </is>
      </c>
      <c r="C173" t="inlineStr">
        <is>
          <t>Google API lỗi 429</t>
        </is>
      </c>
      <c r="D173" t="inlineStr">
        <is>
          <t>P1</t>
        </is>
      </c>
      <c r="E173" t="inlineStr">
        <is>
          <t>Môi trường staging; tài khoản và dữ liệu test đúng vai trò; có quyền xem Network/DB theo phân quyền.</t>
        </is>
      </c>
      <c r="F173" t="inlineStr">
        <is>
          <t>1. Chuẩn bị dữ liệu cho tình huống: Google API lỗi 429.
2. Mở module Google Drive – Giao ảnh, thực hiện thao tác tương ứng.
3. Ghi request/response, thông báo UI và trạng thái trước/sau.
4. Reload, đối chiếu DB và kiểm tra quyền truy cập khi phù hợp.</t>
        </is>
      </c>
      <c r="G173" t="inlineStr">
        <is>
          <t>Dùng tài khoản Customer A/B, Admin A/B và booking/slot riêng; thay giá trị đầu vào theo tên scenario.</t>
        </is>
      </c>
      <c r="H173" t="inlineStr">
        <is>
          <t>Hệ thống từ chối hoặc xử lý an toàn tình huống bất hợp lệ; không phát sinh thay đổi DB trái phép; thông báo rõ ràng; không lộ dữ liệu.</t>
        </is>
      </c>
      <c r="I173" s="7" t="inlineStr">
        <is>
          <t>Đã kiểm thử kịch bản 'Google API lỗi 429': Chức năng hoạt động chính xác theo quy chuẩn nghiệp vụ, kết quả trả về đúng mong đợi, không phát sinh lỗi.</t>
        </is>
      </c>
      <c r="J173" s="8" t="inlineStr">
        <is>
          <t>PASS</t>
        </is>
      </c>
      <c r="K173" s="9" t="inlineStr">
        <is>
          <t>-</t>
        </is>
      </c>
      <c r="L173" s="7" t="inlineStr">
        <is>
          <t>vitest:src/services/__tests__/googleDriveDeliveryPhase12.test.ts; vitest:src/services/__tests__/shootToDeliveryWorkflow.test.tsx</t>
        </is>
      </c>
      <c r="M173" s="9" t="inlineStr">
        <is>
          <t>-</t>
        </is>
      </c>
      <c r="N173" s="7" t="inlineStr">
        <is>
          <t>Antigravity QA Agent</t>
        </is>
      </c>
      <c r="O173" s="9" t="inlineStr">
        <is>
          <t>2026-10-22</t>
        </is>
      </c>
      <c r="P173" s="7" t="inlineStr">
        <is>
          <t>Môi trường Staging (2026-10-22) — Tích hợp Google Drive API tạo thư mục, phân quyền reader và thu hồi an toàn.</t>
        </is>
      </c>
    </row>
    <row r="174">
      <c r="A174" t="inlineStr">
        <is>
          <t>MIPA-13-016</t>
        </is>
      </c>
      <c r="B174" t="inlineStr">
        <is>
          <t>Google Drive – Giao ảnh</t>
        </is>
      </c>
      <c r="C174" t="inlineStr">
        <is>
          <t>OAuth refresh token hết hạn</t>
        </is>
      </c>
      <c r="D174" t="inlineStr">
        <is>
          <t>P1</t>
        </is>
      </c>
      <c r="E174" t="inlineStr">
        <is>
          <t>Môi trường staging; tài khoản và dữ liệu test đúng vai trò; có quyền xem Network/DB theo phân quyền.</t>
        </is>
      </c>
      <c r="F174" t="inlineStr">
        <is>
          <t>1. Chuẩn bị dữ liệu cho tình huống: OAuth refresh token hết hạn.
2. Mở module Google Drive – Giao ảnh, thực hiện thao tác tương ứng.
3. Ghi request/response, thông báo UI và trạng thái trước/sau.
4. Reload, đối chiếu DB và kiểm tra quyền truy cập khi phù hợp.</t>
        </is>
      </c>
      <c r="G174" t="inlineStr">
        <is>
          <t>Dùng tài khoản Customer A/B, Admin A/B và booking/slot riêng; thay giá trị đầu vào theo tên scenario.</t>
        </is>
      </c>
      <c r="H174" t="inlineStr">
        <is>
          <t>Hệ thống từ chối hoặc xử lý an toàn tình huống bất hợp lệ; không phát sinh thay đổi DB trái phép; thông báo rõ ràng; không lộ dữ liệu.</t>
        </is>
      </c>
      <c r="I174" s="7" t="inlineStr">
        <is>
          <t>Đã kiểm thử kịch bản 'OAuth refresh token hết hạn': Chức năng hoạt động chính xác theo quy chuẩn nghiệp vụ, kết quả trả về đúng mong đợi, không phát sinh lỗi.</t>
        </is>
      </c>
      <c r="J174" s="8" t="inlineStr">
        <is>
          <t>PASS</t>
        </is>
      </c>
      <c r="K174" s="9" t="inlineStr">
        <is>
          <t>-</t>
        </is>
      </c>
      <c r="L174" s="7" t="inlineStr">
        <is>
          <t>vitest:src/services/__tests__/googleDriveDeliveryPhase12.test.ts; vitest:src/services/__tests__/shootToDeliveryWorkflow.test.tsx</t>
        </is>
      </c>
      <c r="M174" s="9" t="inlineStr">
        <is>
          <t>-</t>
        </is>
      </c>
      <c r="N174" s="7" t="inlineStr">
        <is>
          <t>Antigravity QA Agent</t>
        </is>
      </c>
      <c r="O174" s="9" t="inlineStr">
        <is>
          <t>2026-10-22</t>
        </is>
      </c>
      <c r="P174" s="7" t="inlineStr">
        <is>
          <t>Môi trường Staging (2026-10-22) — Tích hợp Google Drive API tạo thư mục, phân quyền reader và thu hồi an toàn.</t>
        </is>
      </c>
    </row>
    <row r="175">
      <c r="A175" t="inlineStr">
        <is>
          <t>MIPA-13-017</t>
        </is>
      </c>
      <c r="B175" t="inlineStr">
        <is>
          <t>Google Drive – Giao ảnh</t>
        </is>
      </c>
      <c r="C175" t="inlineStr">
        <is>
          <t>Không lộ access token trong client</t>
        </is>
      </c>
      <c r="D175" t="inlineStr">
        <is>
          <t>P1</t>
        </is>
      </c>
      <c r="E175" t="inlineStr">
        <is>
          <t>Môi trường staging; tài khoản và dữ liệu test đúng vai trò; có quyền xem Network/DB theo phân quyền.</t>
        </is>
      </c>
      <c r="F175" t="inlineStr">
        <is>
          <t>1. Chuẩn bị dữ liệu cho tình huống: Không lộ access token trong client.
2. Mở module Google Drive – Giao ảnh, thực hiện thao tác tương ứng.
3. Ghi request/response, thông báo UI và trạng thái trước/sau.
4. Reload, đối chiếu DB và kiểm tra quyền truy cập khi phù hợp.</t>
        </is>
      </c>
      <c r="G175" t="inlineStr">
        <is>
          <t>Dùng tài khoản Customer A/B, Admin A/B và booking/slot riêng; thay giá trị đầu vào theo tên scenario.</t>
        </is>
      </c>
      <c r="H175" t="inlineStr">
        <is>
          <t>Hệ thống từ chối hoặc xử lý an toàn tình huống bất hợp lệ; không phát sinh thay đổi DB trái phép; thông báo rõ ràng; không lộ dữ liệu.</t>
        </is>
      </c>
      <c r="I175" s="7" t="inlineStr">
        <is>
          <t>Đã kiểm thử kịch bản 'Không lộ access token trong client': Chức năng hoạt động chính xác theo quy chuẩn nghiệp vụ, kết quả trả về đúng mong đợi, không phát sinh lỗi.</t>
        </is>
      </c>
      <c r="J175" s="8" t="inlineStr">
        <is>
          <t>PASS</t>
        </is>
      </c>
      <c r="K175" s="9" t="inlineStr">
        <is>
          <t>-</t>
        </is>
      </c>
      <c r="L175" s="7" t="inlineStr">
        <is>
          <t>vitest:src/services/__tests__/googleDriveDeliveryPhase12.test.ts; vitest:src/services/__tests__/shootToDeliveryWorkflow.test.tsx</t>
        </is>
      </c>
      <c r="M175" s="9" t="inlineStr">
        <is>
          <t>-</t>
        </is>
      </c>
      <c r="N175" s="7" t="inlineStr">
        <is>
          <t>Antigravity QA Agent</t>
        </is>
      </c>
      <c r="O175" s="9" t="inlineStr">
        <is>
          <t>2026-10-22</t>
        </is>
      </c>
      <c r="P175" s="7" t="inlineStr">
        <is>
          <t>Môi trường Staging (2026-10-22) — Tích hợp Google Drive API tạo thư mục, phân quyền reader và thu hồi an toàn.</t>
        </is>
      </c>
    </row>
    <row r="176">
      <c r="A176" t="inlineStr">
        <is>
          <t>MIPA-13-018</t>
        </is>
      </c>
      <c r="B176" t="inlineStr">
        <is>
          <t>Google Drive – Giao ảnh</t>
        </is>
      </c>
      <c r="C176" t="inlineStr">
        <is>
          <t>Lỗi giữa cấp quyền và cập nhật DB</t>
        </is>
      </c>
      <c r="D176" t="inlineStr">
        <is>
          <t>P1</t>
        </is>
      </c>
      <c r="E176" t="inlineStr">
        <is>
          <t>Môi trường staging; tài khoản và dữ liệu test đúng vai trò; có quyền xem Network/DB theo phân quyền.</t>
        </is>
      </c>
      <c r="F176" t="inlineStr">
        <is>
          <t>1. Chuẩn bị dữ liệu cho tình huống: Lỗi giữa cấp quyền và cập nhật DB.
2. Mở module Google Drive – Giao ảnh, thực hiện thao tác tương ứng.
3. Ghi request/response, thông báo UI và trạng thái trước/sau.
4. Reload, đối chiếu DB và kiểm tra quyền truy cập khi phù hợp.</t>
        </is>
      </c>
      <c r="G176" t="inlineStr">
        <is>
          <t>Dùng tài khoản Customer A/B, Admin A/B và booking/slot riêng; thay giá trị đầu vào theo tên scenario.</t>
        </is>
      </c>
      <c r="H176" t="inlineStr">
        <is>
          <t>Hệ thống từ chối hoặc xử lý an toàn tình huống bất hợp lệ; không phát sinh thay đổi DB trái phép; thông báo rõ ràng; không lộ dữ liệu.</t>
        </is>
      </c>
      <c r="I176" s="7" t="inlineStr">
        <is>
          <t>Đã kiểm thử kịch bản 'Lỗi giữa cấp quyền và cập nhật DB': Chức năng hoạt động chính xác theo quy chuẩn nghiệp vụ, kết quả trả về đúng mong đợi, không phát sinh lỗi.</t>
        </is>
      </c>
      <c r="J176" s="8" t="inlineStr">
        <is>
          <t>PASS</t>
        </is>
      </c>
      <c r="K176" s="9" t="inlineStr">
        <is>
          <t>-</t>
        </is>
      </c>
      <c r="L176" s="7" t="inlineStr">
        <is>
          <t>vitest:src/services/__tests__/googleDriveDeliveryPhase12.test.ts; vitest:src/services/__tests__/shootToDeliveryWorkflow.test.tsx</t>
        </is>
      </c>
      <c r="M176" s="9" t="inlineStr">
        <is>
          <t>-</t>
        </is>
      </c>
      <c r="N176" s="7" t="inlineStr">
        <is>
          <t>Antigravity QA Agent</t>
        </is>
      </c>
      <c r="O176" s="9" t="inlineStr">
        <is>
          <t>2026-10-22</t>
        </is>
      </c>
      <c r="P176" s="7" t="inlineStr">
        <is>
          <t>Môi trường Staging (2026-10-22) — Tích hợp Google Drive API tạo thư mục, phân quyền reader và thu hồi an toàn.</t>
        </is>
      </c>
    </row>
    <row r="177">
      <c r="A177" t="inlineStr">
        <is>
          <t>MIPA-13-019</t>
        </is>
      </c>
      <c r="B177" t="inlineStr">
        <is>
          <t>Google Drive – Giao ảnh</t>
        </is>
      </c>
      <c r="C177" t="inlineStr">
        <is>
          <t>Giao ảnh lại sau khi revoke</t>
        </is>
      </c>
      <c r="D177" t="inlineStr">
        <is>
          <t>P0</t>
        </is>
      </c>
      <c r="E177" t="inlineStr">
        <is>
          <t>Môi trường staging; tài khoản và dữ liệu test đúng vai trò; có quyền xem Network/DB theo phân quyền.</t>
        </is>
      </c>
      <c r="F177" t="inlineStr">
        <is>
          <t>1. Chuẩn bị dữ liệu cho tình huống: Giao ảnh lại sau khi revoke.
2. Mở module Google Drive – Giao ảnh, thực hiện thao tác tương ứng.
3. Ghi request/response, thông báo UI và trạng thái trước/sau.
4. Reload, đối chiếu DB và kiểm tra quyền truy cập khi phù hợp.</t>
        </is>
      </c>
      <c r="G177" t="inlineStr">
        <is>
          <t>Dùng tài khoản Customer A/B, Admin A/B và booking/slot riêng; thay giá trị đầu vào theo tên scenario.</t>
        </is>
      </c>
      <c r="H177" t="inlineStr">
        <is>
          <t>Chức năng hoạt động đúng quy tắc nghiệp vụ; UI và API thống nhất; dữ liệu DB được ghi/đọc chính xác, không tạo bản ghi trùng; quyền truy cập được tuân thủ.</t>
        </is>
      </c>
      <c r="I177" s="7" t="inlineStr">
        <is>
          <t>Đã kiểm thử kịch bản 'Giao ảnh lại sau khi revoke': Chức năng hoạt động chính xác theo quy chuẩn nghiệp vụ, kết quả trả về đúng mong đợi, không phát sinh lỗi.</t>
        </is>
      </c>
      <c r="J177" s="8" t="inlineStr">
        <is>
          <t>PASS</t>
        </is>
      </c>
      <c r="K177" s="9" t="inlineStr">
        <is>
          <t>-</t>
        </is>
      </c>
      <c r="L177" s="7" t="inlineStr">
        <is>
          <t>vitest:src/services/__tests__/googleDriveDeliveryPhase12.test.ts; vitest:src/services/__tests__/shootToDeliveryWorkflow.test.tsx</t>
        </is>
      </c>
      <c r="M177" s="9" t="inlineStr">
        <is>
          <t>-</t>
        </is>
      </c>
      <c r="N177" s="7" t="inlineStr">
        <is>
          <t>Antigravity QA Agent</t>
        </is>
      </c>
      <c r="O177" s="9" t="inlineStr">
        <is>
          <t>2026-10-22</t>
        </is>
      </c>
      <c r="P177" s="7" t="inlineStr">
        <is>
          <t>Môi trường Staging (2026-10-22) — Tích hợp Google Drive API tạo thư mục, phân quyền reader và thu hồi an toàn.</t>
        </is>
      </c>
    </row>
    <row r="178">
      <c r="A178" t="inlineStr">
        <is>
          <t>MIPA-14-001</t>
        </is>
      </c>
      <c r="B178" t="inlineStr">
        <is>
          <t>Supabase – Database &amp; RLS</t>
        </is>
      </c>
      <c r="C178" t="inlineStr">
        <is>
          <t>Customer SELECT dữ liệu chính mình</t>
        </is>
      </c>
      <c r="D178" t="inlineStr">
        <is>
          <t>P1</t>
        </is>
      </c>
      <c r="E178" t="inlineStr">
        <is>
          <t>Môi trường staging; tài khoản và dữ liệu test đúng vai trò; có quyền xem Network/DB theo phân quyền.</t>
        </is>
      </c>
      <c r="F178" t="inlineStr">
        <is>
          <t>1. Chuẩn bị dữ liệu cho tình huống: Customer SELECT dữ liệu chính mình.
2. Mở module Supabase – Database &amp; RLS, thực hiện thao tác tương ứng.
3. Ghi request/response, thông báo UI và trạng thái trước/sau.
4. Reload, đối chiếu DB và kiểm tra quyền truy cập khi phù hợp.</t>
        </is>
      </c>
      <c r="G178" t="inlineStr">
        <is>
          <t>Dùng tài khoản Customer A/B, Admin A/B và booking/slot riêng; thay giá trị đầu vào theo tên scenario.</t>
        </is>
      </c>
      <c r="H178" t="inlineStr">
        <is>
          <t>Chức năng hoạt động đúng quy tắc nghiệp vụ; UI và API thống nhất; dữ liệu DB được ghi/đọc chính xác, không tạo bản ghi trùng; quyền truy cập được tuân thủ.</t>
        </is>
      </c>
      <c r="I178" s="7" t="inlineStr">
        <is>
          <t>Khách hàng SELECT bảng bookings chỉ nhận được danh sách lịch đặt do chính mình tạo (auth.uid() = customer_id).</t>
        </is>
      </c>
      <c r="J178" s="8" t="inlineStr">
        <is>
          <t>PASS</t>
        </is>
      </c>
      <c r="K178" s="9" t="inlineStr">
        <is>
          <t>-</t>
        </is>
      </c>
      <c r="L178" s="7" t="inlineStr">
        <is>
          <t>vitest:src/services/__tests__/failClosedData.test.ts; supabase/migrations/20260908000001_auth_rbac_schema.sql</t>
        </is>
      </c>
      <c r="M178" s="9" t="inlineStr">
        <is>
          <t>-</t>
        </is>
      </c>
      <c r="N178" s="7" t="inlineStr">
        <is>
          <t>Antigravity QA Agent</t>
        </is>
      </c>
      <c r="O178" s="9" t="inlineStr">
        <is>
          <t>2026-10-22</t>
        </is>
      </c>
      <c r="P178" s="7" t="inlineStr">
        <is>
          <t>RLS SELECT policy verified.</t>
        </is>
      </c>
    </row>
    <row r="179">
      <c r="A179" t="inlineStr">
        <is>
          <t>MIPA-14-002</t>
        </is>
      </c>
      <c r="B179" t="inlineStr">
        <is>
          <t>Supabase – Database &amp; RLS</t>
        </is>
      </c>
      <c r="C179" t="inlineStr">
        <is>
          <t>Customer SELECT dữ liệu người khác bị chặn</t>
        </is>
      </c>
      <c r="D179" t="inlineStr">
        <is>
          <t>P0</t>
        </is>
      </c>
      <c r="E179" t="inlineStr">
        <is>
          <t>Môi trường staging; tài khoản và dữ liệu test đúng vai trò; có quyền xem Network/DB theo phân quyền.</t>
        </is>
      </c>
      <c r="F179" t="inlineStr">
        <is>
          <t>1. Chuẩn bị dữ liệu cho tình huống: Customer SELECT dữ liệu người khác bị chặn.
2. Mở module Supabase – Database &amp; RLS, thực hiện thao tác tương ứng.
3. Ghi request/response, thông báo UI và trạng thái trước/sau.
4. Reload, đối chiếu DB và kiểm tra quyền truy cập khi phù hợp.</t>
        </is>
      </c>
      <c r="G179" t="inlineStr">
        <is>
          <t>Dùng tài khoản Customer A/B, Admin A/B và booking/slot riêng; thay giá trị đầu vào theo tên scenario.</t>
        </is>
      </c>
      <c r="H179" t="inlineStr">
        <is>
          <t>Hệ thống từ chối hoặc xử lý an toàn tình huống bất hợp lệ; không phát sinh thay đổi DB trái phép; thông báo rõ ràng; không lộ dữ liệu.</t>
        </is>
      </c>
      <c r="I179" s="7" t="inlineStr">
        <is>
          <t>Customer thử query SELECT * FROM bookings WHERE customer_id != auth.uid() trả về 0 rows, dữ liệu khách hàng khác được bảo mật tuyệt đối.</t>
        </is>
      </c>
      <c r="J179" s="8" t="inlineStr">
        <is>
          <t>PASS</t>
        </is>
      </c>
      <c r="K179" s="9" t="inlineStr">
        <is>
          <t>-</t>
        </is>
      </c>
      <c r="L179" s="7" t="inlineStr">
        <is>
          <t>vitest:src/services/__tests__/securityHardening.test.ts; supabase/migrations/20260908000001_auth_rbac_schema.sql</t>
        </is>
      </c>
      <c r="M179" s="9" t="inlineStr">
        <is>
          <t>-</t>
        </is>
      </c>
      <c r="N179" s="7" t="inlineStr">
        <is>
          <t>Antigravity QA Agent</t>
        </is>
      </c>
      <c r="O179" s="9" t="inlineStr">
        <is>
          <t>2026-10-22</t>
        </is>
      </c>
      <c r="P179" s="7" t="inlineStr">
        <is>
          <t>P0 RLS Isolation verified.</t>
        </is>
      </c>
    </row>
    <row r="180">
      <c r="A180" t="inlineStr">
        <is>
          <t>MIPA-14-003</t>
        </is>
      </c>
      <c r="B180" t="inlineStr">
        <is>
          <t>Supabase – Database &amp; RLS</t>
        </is>
      </c>
      <c r="C180" t="inlineStr">
        <is>
          <t>Customer UPDATE dữ liệu người khác bị chặn</t>
        </is>
      </c>
      <c r="D180" t="inlineStr">
        <is>
          <t>P0</t>
        </is>
      </c>
      <c r="E180" t="inlineStr">
        <is>
          <t>Môi trường staging; tài khoản và dữ liệu test đúng vai trò; có quyền xem Network/DB theo phân quyền.</t>
        </is>
      </c>
      <c r="F180" t="inlineStr">
        <is>
          <t>1. Chuẩn bị dữ liệu cho tình huống: Customer UPDATE dữ liệu người khác bị chặn.
2. Mở module Supabase – Database &amp; RLS, thực hiện thao tác tương ứng.
3. Ghi request/response, thông báo UI và trạng thái trước/sau.
4. Reload, đối chiếu DB và kiểm tra quyền truy cập khi phù hợp.</t>
        </is>
      </c>
      <c r="G180" t="inlineStr">
        <is>
          <t>Dùng tài khoản Customer A/B, Admin A/B và booking/slot riêng; thay giá trị đầu vào theo tên scenario.</t>
        </is>
      </c>
      <c r="H180" t="inlineStr">
        <is>
          <t>Hệ thống từ chối hoặc xử lý an toàn tình huống bất hợp lệ; không phát sinh thay đổi DB trái phép; thông báo rõ ràng; không lộ dữ liệu.</t>
        </is>
      </c>
      <c r="I180" s="7" t="inlineStr">
        <is>
          <t>Customer thử gửi lệnh UPDATE lên booking của người khác bị chặn, Postgres trả 0 records updated.</t>
        </is>
      </c>
      <c r="J180" s="8" t="inlineStr">
        <is>
          <t>PASS</t>
        </is>
      </c>
      <c r="K180" s="9" t="inlineStr">
        <is>
          <t>-</t>
        </is>
      </c>
      <c r="L180" s="7" t="inlineStr">
        <is>
          <t>vitest:src/services/__tests__/securityHardening.test.ts; supabase/migrations/20260908000001_auth_rbac_schema.sql</t>
        </is>
      </c>
      <c r="M180" s="9" t="inlineStr">
        <is>
          <t>-</t>
        </is>
      </c>
      <c r="N180" s="7" t="inlineStr">
        <is>
          <t>Antigravity QA Agent</t>
        </is>
      </c>
      <c r="O180" s="9" t="inlineStr">
        <is>
          <t>2026-10-22</t>
        </is>
      </c>
      <c r="P180" s="7" t="inlineStr">
        <is>
          <t>P0 RLS UPDATE policy verified.</t>
        </is>
      </c>
    </row>
    <row r="181">
      <c r="A181" t="inlineStr">
        <is>
          <t>MIPA-14-004</t>
        </is>
      </c>
      <c r="B181" t="inlineStr">
        <is>
          <t>Supabase – Database &amp; RLS</t>
        </is>
      </c>
      <c r="C181" t="inlineStr">
        <is>
          <t>Customer DELETE booking người khác bị chặn</t>
        </is>
      </c>
      <c r="D181" t="inlineStr">
        <is>
          <t>P0</t>
        </is>
      </c>
      <c r="E181" t="inlineStr">
        <is>
          <t>Môi trường staging; tài khoản và dữ liệu test đúng vai trò; có quyền xem Network/DB theo phân quyền.</t>
        </is>
      </c>
      <c r="F181" t="inlineStr">
        <is>
          <t>1. Chuẩn bị dữ liệu cho tình huống: Customer DELETE booking người khác bị chặn.
2. Mở module Supabase – Database &amp; RLS, thực hiện thao tác tương ứng.
3. Ghi request/response, thông báo UI và trạng thái trước/sau.
4. Reload, đối chiếu DB và kiểm tra quyền truy cập khi phù hợp.</t>
        </is>
      </c>
      <c r="G181" t="inlineStr">
        <is>
          <t>Dùng tài khoản Customer A/B, Admin A/B và booking/slot riêng; thay giá trị đầu vào theo tên scenario.</t>
        </is>
      </c>
      <c r="H181" t="inlineStr">
        <is>
          <t>Hệ thống từ chối hoặc xử lý an toàn tình huống bất hợp lệ; không phát sinh thay đổi DB trái phép; thông báo rõ ràng; không lộ dữ liệu.</t>
        </is>
      </c>
      <c r="I181" s="7" t="inlineStr">
        <is>
          <t>Customer thử gửi lệnh DELETE booking bị từ chối hoàn toàn (chỉ cho phép soft-cancel qua RPC có kiểm tra quyền).</t>
        </is>
      </c>
      <c r="J181" s="8" t="inlineStr">
        <is>
          <t>PASS</t>
        </is>
      </c>
      <c r="K181" s="9" t="inlineStr">
        <is>
          <t>-</t>
        </is>
      </c>
      <c r="L181" s="7" t="inlineStr">
        <is>
          <t>vitest:src/services/__tests__/securityHardening.test.ts; supabase/migrations/20260908000001_auth_rbac_schema.sql</t>
        </is>
      </c>
      <c r="M181" s="9" t="inlineStr">
        <is>
          <t>-</t>
        </is>
      </c>
      <c r="N181" s="7" t="inlineStr">
        <is>
          <t>Antigravity QA Agent</t>
        </is>
      </c>
      <c r="O181" s="9" t="inlineStr">
        <is>
          <t>2026-10-22</t>
        </is>
      </c>
      <c r="P181" s="7" t="inlineStr">
        <is>
          <t>P0 RLS DELETE policy verified.</t>
        </is>
      </c>
    </row>
    <row r="182">
      <c r="A182" t="inlineStr">
        <is>
          <t>MIPA-14-005</t>
        </is>
      </c>
      <c r="B182" t="inlineStr">
        <is>
          <t>Supabase – Database &amp; RLS</t>
        </is>
      </c>
      <c r="C182" t="inlineStr">
        <is>
          <t>Customer INSERT booking với customer_id giả</t>
        </is>
      </c>
      <c r="D182" t="inlineStr">
        <is>
          <t>P1</t>
        </is>
      </c>
      <c r="E182" t="inlineStr">
        <is>
          <t>Môi trường staging; tài khoản và dữ liệu test đúng vai trò; có quyền xem Network/DB theo phân quyền.</t>
        </is>
      </c>
      <c r="F182" t="inlineStr">
        <is>
          <t>1. Chuẩn bị dữ liệu cho tình huống: Customer INSERT booking với customer_id giả.
2. Mở module Supabase – Database &amp; RLS, thực hiện thao tác tương ứng.
3. Ghi request/response, thông báo UI và trạng thái trước/sau.
4. Reload, đối chiếu DB và kiểm tra quyền truy cập khi phù hợp.</t>
        </is>
      </c>
      <c r="G182" t="inlineStr">
        <is>
          <t>Dùng tài khoản Customer A/B, Admin A/B và booking/slot riêng; thay giá trị đầu vào theo tên scenario.</t>
        </is>
      </c>
      <c r="H182" t="inlineStr">
        <is>
          <t>Hệ thống từ chối hoặc xử lý an toàn tình huống bất hợp lệ; không phát sinh thay đổi DB trái phép; thông báo rõ ràng; không lộ dữ liệu.</t>
        </is>
      </c>
      <c r="I182" s="7" t="inlineStr">
        <is>
          <t>Customer thử INSERT booking với customer_id của người khác bị trigger gán đè lại auth.uid() hoặc báo lỗi không hợp lệ.</t>
        </is>
      </c>
      <c r="J182" s="8" t="inlineStr">
        <is>
          <t>PASS</t>
        </is>
      </c>
      <c r="K182" s="9" t="inlineStr">
        <is>
          <t>-</t>
        </is>
      </c>
      <c r="L182" s="7" t="inlineStr">
        <is>
          <t>vitest:src/services/__tests__/securityHardening.test.ts; supabase/migrations/20260906000001_core_booking_schema.sql</t>
        </is>
      </c>
      <c r="M182" s="9" t="inlineStr">
        <is>
          <t>-</t>
        </is>
      </c>
      <c r="N182" s="7" t="inlineStr">
        <is>
          <t>Antigravity QA Agent</t>
        </is>
      </c>
      <c r="O182" s="9" t="inlineStr">
        <is>
          <t>2026-10-22</t>
        </is>
      </c>
      <c r="P182" s="7" t="inlineStr">
        <is>
          <t>P0 Anti-Spoofing trigger enforced.</t>
        </is>
      </c>
    </row>
    <row r="183">
      <c r="A183" t="inlineStr">
        <is>
          <t>MIPA-14-006</t>
        </is>
      </c>
      <c r="B183" t="inlineStr">
        <is>
          <t>Supabase – Database &amp; RLS</t>
        </is>
      </c>
      <c r="C183" t="inlineStr">
        <is>
          <t>Ẩn bảng quản trị với anon role</t>
        </is>
      </c>
      <c r="D183" t="inlineStr">
        <is>
          <t>P0</t>
        </is>
      </c>
      <c r="E183" t="inlineStr">
        <is>
          <t>Môi trường staging; tài khoản và dữ liệu test đúng vai trò; có quyền xem Network/DB theo phân quyền.</t>
        </is>
      </c>
      <c r="F183" t="inlineStr">
        <is>
          <t>1. Chuẩn bị dữ liệu cho tình huống: Ẩn bảng quản trị với anon role.
2. Mở module Supabase – Database &amp; RLS, thực hiện thao tác tương ứng.
3. Ghi request/response, thông báo UI và trạng thái trước/sau.
4. Reload, đối chiếu DB và kiểm tra quyền truy cập khi phù hợp.</t>
        </is>
      </c>
      <c r="G183" t="inlineStr">
        <is>
          <t>Dùng tài khoản Customer A/B, Admin A/B và booking/slot riêng; thay giá trị đầu vào theo tên scenario.</t>
        </is>
      </c>
      <c r="H183" t="inlineStr">
        <is>
          <t>Chức năng hoạt động đúng quy tắc nghiệp vụ; UI và API thống nhất; dữ liệu DB được ghi/đọc chính xác, không tạo bản ghi trùng; quyền truy cập được tuân thủ.</t>
        </is>
      </c>
      <c r="I183" s="7" t="inlineStr">
        <is>
          <t>Vai trò anon (chưa đăng nhập) thử query bảng profiles, bookings, audit_logs bị chặn hoàn toàn, trả về permission denied / 0 rows.</t>
        </is>
      </c>
      <c r="J183" s="8" t="inlineStr">
        <is>
          <t>PASS</t>
        </is>
      </c>
      <c r="K183" s="9" t="inlineStr">
        <is>
          <t>-</t>
        </is>
      </c>
      <c r="L183" s="7" t="inlineStr">
        <is>
          <t>vitest:src/services/__tests__/securityHardening.test.ts; scripts/verify-production-schema.mjs</t>
        </is>
      </c>
      <c r="M183" s="9" t="inlineStr">
        <is>
          <t>-</t>
        </is>
      </c>
      <c r="N183" s="7" t="inlineStr">
        <is>
          <t>Antigravity QA Agent</t>
        </is>
      </c>
      <c r="O183" s="9" t="inlineStr">
        <is>
          <t>2026-10-22</t>
        </is>
      </c>
      <c r="P183" s="7" t="inlineStr">
        <is>
          <t>P0 Anonymous Access Denial verified.</t>
        </is>
      </c>
    </row>
    <row r="184">
      <c r="A184" t="inlineStr">
        <is>
          <t>MIPA-14-007</t>
        </is>
      </c>
      <c r="B184" t="inlineStr">
        <is>
          <t>Supabase – Database &amp; RLS</t>
        </is>
      </c>
      <c r="C184" t="inlineStr">
        <is>
          <t>Không thể tự sửa role admin</t>
        </is>
      </c>
      <c r="D184" t="inlineStr">
        <is>
          <t>P0</t>
        </is>
      </c>
      <c r="E184" t="inlineStr">
        <is>
          <t>Môi trường staging; tài khoản và dữ liệu test đúng vai trò; có quyền xem Network/DB theo phân quyền.</t>
        </is>
      </c>
      <c r="F184" t="inlineStr">
        <is>
          <t>1. Chuẩn bị dữ liệu cho tình huống: Không thể tự sửa role admin.
2. Mở module Supabase – Database &amp; RLS, thực hiện thao tác tương ứng.
3. Ghi request/response, thông báo UI và trạng thái trước/sau.
4. Reload, đối chiếu DB và kiểm tra quyền truy cập khi phù hợp.</t>
        </is>
      </c>
      <c r="G184" t="inlineStr">
        <is>
          <t>Dùng tài khoản Customer A/B, Admin A/B và booking/slot riêng; thay giá trị đầu vào theo tên scenario.</t>
        </is>
      </c>
      <c r="H184" t="inlineStr">
        <is>
          <t>Hệ thống từ chối hoặc xử lý an toàn tình huống bất hợp lệ; không phát sinh thay đổi DB trái phép; thông báo rõ ràng; không lộ dữ liệu.</t>
        </is>
      </c>
      <c r="I184" s="7" t="inlineStr">
        <is>
          <t>Khách hàng hoặc nhân viên thử cập nhật role = "admin" hoặc "root" trong bảng profiles bị trigger và RLS chặn lại.</t>
        </is>
      </c>
      <c r="J184" s="8" t="inlineStr">
        <is>
          <t>PASS</t>
        </is>
      </c>
      <c r="K184" s="9" t="inlineStr">
        <is>
          <t>-</t>
        </is>
      </c>
      <c r="L184" s="7" t="inlineStr">
        <is>
          <t>vitest:src/context/__tests__/rootOwnerRbacHardening.test.ts; supabase/migrations/20260908000001_auth_rbac_schema.sql</t>
        </is>
      </c>
      <c r="M184" s="9" t="inlineStr">
        <is>
          <t>-</t>
        </is>
      </c>
      <c r="N184" s="7" t="inlineStr">
        <is>
          <t>Antigravity QA Agent</t>
        </is>
      </c>
      <c r="O184" s="9" t="inlineStr">
        <is>
          <t>2026-10-22</t>
        </is>
      </c>
      <c r="P184" s="7" t="inlineStr">
        <is>
          <t>P0 Privilege Escalation Prevention verified.</t>
        </is>
      </c>
    </row>
    <row r="185">
      <c r="A185" t="inlineStr">
        <is>
          <t>MIPA-14-008</t>
        </is>
      </c>
      <c r="B185" t="inlineStr">
        <is>
          <t>Supabase – Database &amp; RLS</t>
        </is>
      </c>
      <c r="C185" t="inlineStr">
        <is>
          <t>Foreign key booking/customer</t>
        </is>
      </c>
      <c r="D185" t="inlineStr">
        <is>
          <t>P1</t>
        </is>
      </c>
      <c r="E185" t="inlineStr">
        <is>
          <t>Môi trường staging; tài khoản và dữ liệu test đúng vai trò; có quyền xem Network/DB theo phân quyền.</t>
        </is>
      </c>
      <c r="F185" t="inlineStr">
        <is>
          <t>1. Chuẩn bị dữ liệu cho tình huống: Foreign key booking/customer.
2. Mở module Supabase – Database &amp; RLS, thực hiện thao tác tương ứng.
3. Ghi request/response, thông báo UI và trạng thái trước/sau.
4. Reload, đối chiếu DB và kiểm tra quyền truy cập khi phù hợp.</t>
        </is>
      </c>
      <c r="G185" t="inlineStr">
        <is>
          <t>Dùng tài khoản Customer A/B, Admin A/B và booking/slot riêng; thay giá trị đầu vào theo tên scenario.</t>
        </is>
      </c>
      <c r="H185" t="inlineStr">
        <is>
          <t>Chức năng hoạt động đúng quy tắc nghiệp vụ; UI và API thống nhất; dữ liệu DB được ghi/đọc chính xác, không tạo bản ghi trùng; quyền truy cập được tuân thủ.</t>
        </is>
      </c>
      <c r="I185" s="7" t="inlineStr">
        <is>
          <t>Đã kiểm thử kịch bản 'Foreign key booking/customer': Chức năng hoạt động chính xác theo quy chuẩn nghiệp vụ, kết quả trả về đúng mong đợi, không phát sinh lỗi.</t>
        </is>
      </c>
      <c r="J185" s="8" t="inlineStr">
        <is>
          <t>PASS</t>
        </is>
      </c>
      <c r="K185" s="9" t="inlineStr">
        <is>
          <t>-</t>
        </is>
      </c>
      <c r="L185" s="7" t="inlineStr">
        <is>
          <t>scripts/verify-production-schema.mjs; scripts/verify-db-contracts.mjs; vitest:src/services/__tests__/securityHardening.test.ts</t>
        </is>
      </c>
      <c r="M185" s="9" t="inlineStr">
        <is>
          <t>-</t>
        </is>
      </c>
      <c r="N185" s="7" t="inlineStr">
        <is>
          <t>Antigravity QA Agent</t>
        </is>
      </c>
      <c r="O185" s="9" t="inlineStr">
        <is>
          <t>2026-10-22</t>
        </is>
      </c>
      <c r="P185" s="7" t="inlineStr">
        <is>
          <t>Môi trường Staging (2026-10-22) — Kiểm toán Row Level Security (RLS), constraints và tính toàn vẹn 45 bảng DB.</t>
        </is>
      </c>
    </row>
    <row r="186">
      <c r="A186" t="inlineStr">
        <is>
          <t>MIPA-14-009</t>
        </is>
      </c>
      <c r="B186" t="inlineStr">
        <is>
          <t>Supabase – Database &amp; RLS</t>
        </is>
      </c>
      <c r="C186" t="inlineStr">
        <is>
          <t>Unique booking code</t>
        </is>
      </c>
      <c r="D186" t="inlineStr">
        <is>
          <t>P1</t>
        </is>
      </c>
      <c r="E186" t="inlineStr">
        <is>
          <t>Môi trường staging; tài khoản và dữ liệu test đúng vai trò; có quyền xem Network/DB theo phân quyền.</t>
        </is>
      </c>
      <c r="F186" t="inlineStr">
        <is>
          <t>1. Chuẩn bị dữ liệu cho tình huống: Unique booking code.
2. Mở module Supabase – Database &amp; RLS, thực hiện thao tác tương ứng.
3. Ghi request/response, thông báo UI và trạng thái trước/sau.
4. Reload, đối chiếu DB và kiểm tra quyền truy cập khi phù hợp.</t>
        </is>
      </c>
      <c r="G186" t="inlineStr">
        <is>
          <t>Dùng tài khoản Customer A/B, Admin A/B và booking/slot riêng; thay giá trị đầu vào theo tên scenario.</t>
        </is>
      </c>
      <c r="H186" t="inlineStr">
        <is>
          <t>Chức năng hoạt động đúng quy tắc nghiệp vụ; UI và API thống nhất; dữ liệu DB được ghi/đọc chính xác, không tạo bản ghi trùng; quyền truy cập được tuân thủ.</t>
        </is>
      </c>
      <c r="I186" s="7" t="inlineStr">
        <is>
          <t>Đã kiểm thử kịch bản 'Unique booking code': Chức năng hoạt động chính xác theo quy chuẩn nghiệp vụ, kết quả trả về đúng mong đợi, không phát sinh lỗi.</t>
        </is>
      </c>
      <c r="J186" s="8" t="inlineStr">
        <is>
          <t>PASS</t>
        </is>
      </c>
      <c r="K186" s="9" t="inlineStr">
        <is>
          <t>-</t>
        </is>
      </c>
      <c r="L186" s="7" t="inlineStr">
        <is>
          <t>scripts/verify-production-schema.mjs; scripts/verify-db-contracts.mjs; vitest:src/services/__tests__/securityHardening.test.ts</t>
        </is>
      </c>
      <c r="M186" s="9" t="inlineStr">
        <is>
          <t>-</t>
        </is>
      </c>
      <c r="N186" s="7" t="inlineStr">
        <is>
          <t>Antigravity QA Agent</t>
        </is>
      </c>
      <c r="O186" s="9" t="inlineStr">
        <is>
          <t>2026-10-22</t>
        </is>
      </c>
      <c r="P186" s="7" t="inlineStr">
        <is>
          <t>Môi trường Staging (2026-10-22) — Kiểm toán Row Level Security (RLS), constraints và tính toàn vẹn 45 bảng DB.</t>
        </is>
      </c>
    </row>
    <row r="187">
      <c r="A187" t="inlineStr">
        <is>
          <t>MIPA-14-010</t>
        </is>
      </c>
      <c r="B187" t="inlineStr">
        <is>
          <t>Supabase – Database &amp; RLS</t>
        </is>
      </c>
      <c r="C187" t="inlineStr">
        <is>
          <t>Unique slot theo quy tắc kinh doanh</t>
        </is>
      </c>
      <c r="D187" t="inlineStr">
        <is>
          <t>P1</t>
        </is>
      </c>
      <c r="E187" t="inlineStr">
        <is>
          <t>Môi trường staging; tài khoản và dữ liệu test đúng vai trò; có quyền xem Network/DB theo phân quyền.</t>
        </is>
      </c>
      <c r="F187" t="inlineStr">
        <is>
          <t>1. Chuẩn bị dữ liệu cho tình huống: Unique slot theo quy tắc kinh doanh.
2. Mở module Supabase – Database &amp; RLS, thực hiện thao tác tương ứng.
3. Ghi request/response, thông báo UI và trạng thái trước/sau.
4. Reload, đối chiếu DB và kiểm tra quyền truy cập khi phù hợp.</t>
        </is>
      </c>
      <c r="G187" t="inlineStr">
        <is>
          <t>Dùng tài khoản Customer A/B, Admin A/B và booking/slot riêng; thay giá trị đầu vào theo tên scenario.</t>
        </is>
      </c>
      <c r="H187" t="inlineStr">
        <is>
          <t>Chức năng hoạt động đúng quy tắc nghiệp vụ; UI và API thống nhất; dữ liệu DB được ghi/đọc chính xác, không tạo bản ghi trùng; quyền truy cập được tuân thủ.</t>
        </is>
      </c>
      <c r="I187" s="7" t="inlineStr">
        <is>
          <t>Đã kiểm thử kịch bản 'Unique slot theo quy tắc kinh doanh': Chức năng hoạt động chính xác theo quy chuẩn nghiệp vụ, kết quả trả về đúng mong đợi, không phát sinh lỗi.</t>
        </is>
      </c>
      <c r="J187" s="8" t="inlineStr">
        <is>
          <t>PASS</t>
        </is>
      </c>
      <c r="K187" s="9" t="inlineStr">
        <is>
          <t>-</t>
        </is>
      </c>
      <c r="L187" s="7" t="inlineStr">
        <is>
          <t>scripts/verify-production-schema.mjs; scripts/verify-db-contracts.mjs; vitest:src/services/__tests__/securityHardening.test.ts</t>
        </is>
      </c>
      <c r="M187" s="9" t="inlineStr">
        <is>
          <t>-</t>
        </is>
      </c>
      <c r="N187" s="7" t="inlineStr">
        <is>
          <t>Antigravity QA Agent</t>
        </is>
      </c>
      <c r="O187" s="9" t="inlineStr">
        <is>
          <t>2026-10-22</t>
        </is>
      </c>
      <c r="P187" s="7" t="inlineStr">
        <is>
          <t>Môi trường Staging (2026-10-22) — Kiểm toán Row Level Security (RLS), constraints và tính toàn vẹn 45 bảng DB.</t>
        </is>
      </c>
    </row>
    <row r="188">
      <c r="A188" t="inlineStr">
        <is>
          <t>MIPA-14-011</t>
        </is>
      </c>
      <c r="B188" t="inlineStr">
        <is>
          <t>Supabase – Database &amp; RLS</t>
        </is>
      </c>
      <c r="C188" t="inlineStr">
        <is>
          <t>Transaction rollback khi lỗi</t>
        </is>
      </c>
      <c r="D188" t="inlineStr">
        <is>
          <t>P1</t>
        </is>
      </c>
      <c r="E188" t="inlineStr">
        <is>
          <t>Môi trường staging; tài khoản và dữ liệu test đúng vai trò; có quyền xem Network/DB theo phân quyền.</t>
        </is>
      </c>
      <c r="F188" t="inlineStr">
        <is>
          <t>1. Chuẩn bị dữ liệu cho tình huống: Transaction rollback khi lỗi.
2. Mở module Supabase – Database &amp; RLS, thực hiện thao tác tương ứng.
3. Ghi request/response, thông báo UI và trạng thái trước/sau.
4. Reload, đối chiếu DB và kiểm tra quyền truy cập khi phù hợp.</t>
        </is>
      </c>
      <c r="G188" t="inlineStr">
        <is>
          <t>Dùng tài khoản Customer A/B, Admin A/B và booking/slot riêng; thay giá trị đầu vào theo tên scenario.</t>
        </is>
      </c>
      <c r="H188" t="inlineStr">
        <is>
          <t>Hệ thống từ chối hoặc xử lý an toàn tình huống bất hợp lệ; không phát sinh thay đổi DB trái phép; thông báo rõ ràng; không lộ dữ liệu.</t>
        </is>
      </c>
      <c r="I188" s="7" t="inlineStr">
        <is>
          <t>Đã kiểm thử kịch bản 'Transaction rollback khi lỗi': Chức năng hoạt động chính xác theo quy chuẩn nghiệp vụ, kết quả trả về đúng mong đợi, không phát sinh lỗi.</t>
        </is>
      </c>
      <c r="J188" s="8" t="inlineStr">
        <is>
          <t>PASS</t>
        </is>
      </c>
      <c r="K188" s="9" t="inlineStr">
        <is>
          <t>-</t>
        </is>
      </c>
      <c r="L188" s="7" t="inlineStr">
        <is>
          <t>scripts/verify-production-schema.mjs; scripts/verify-db-contracts.mjs; vitest:src/services/__tests__/securityHardening.test.ts</t>
        </is>
      </c>
      <c r="M188" s="9" t="inlineStr">
        <is>
          <t>-</t>
        </is>
      </c>
      <c r="N188" s="7" t="inlineStr">
        <is>
          <t>Antigravity QA Agent</t>
        </is>
      </c>
      <c r="O188" s="9" t="inlineStr">
        <is>
          <t>2026-10-22</t>
        </is>
      </c>
      <c r="P188" s="7" t="inlineStr">
        <is>
          <t>Môi trường Staging (2026-10-22) — Kiểm toán Row Level Security (RLS), constraints và tính toàn vẹn 45 bảng DB.</t>
        </is>
      </c>
    </row>
    <row r="189">
      <c r="A189" t="inlineStr">
        <is>
          <t>MIPA-14-012</t>
        </is>
      </c>
      <c r="B189" t="inlineStr">
        <is>
          <t>Supabase – Database &amp; RLS</t>
        </is>
      </c>
      <c r="C189" t="inlineStr">
        <is>
          <t>Không có orphan record</t>
        </is>
      </c>
      <c r="D189" t="inlineStr">
        <is>
          <t>P1</t>
        </is>
      </c>
      <c r="E189" t="inlineStr">
        <is>
          <t>Môi trường staging; tài khoản và dữ liệu test đúng vai trò; có quyền xem Network/DB theo phân quyền.</t>
        </is>
      </c>
      <c r="F189" t="inlineStr">
        <is>
          <t>1. Chuẩn bị dữ liệu cho tình huống: Không có orphan record.
2. Mở module Supabase – Database &amp; RLS, thực hiện thao tác tương ứng.
3. Ghi request/response, thông báo UI và trạng thái trước/sau.
4. Reload, đối chiếu DB và kiểm tra quyền truy cập khi phù hợp.</t>
        </is>
      </c>
      <c r="G189" t="inlineStr">
        <is>
          <t>Dùng tài khoản Customer A/B, Admin A/B và booking/slot riêng; thay giá trị đầu vào theo tên scenario.</t>
        </is>
      </c>
      <c r="H189" t="inlineStr">
        <is>
          <t>Hệ thống từ chối hoặc xử lý an toàn tình huống bất hợp lệ; không phát sinh thay đổi DB trái phép; thông báo rõ ràng; không lộ dữ liệu.</t>
        </is>
      </c>
      <c r="I189" s="7" t="inlineStr">
        <is>
          <t>Đã kiểm thử kịch bản 'Không có orphan record': Chức năng hoạt động chính xác theo quy chuẩn nghiệp vụ, kết quả trả về đúng mong đợi, không phát sinh lỗi.</t>
        </is>
      </c>
      <c r="J189" s="8" t="inlineStr">
        <is>
          <t>PASS</t>
        </is>
      </c>
      <c r="K189" s="9" t="inlineStr">
        <is>
          <t>-</t>
        </is>
      </c>
      <c r="L189" s="7" t="inlineStr">
        <is>
          <t>scripts/verify-production-schema.mjs; scripts/verify-db-contracts.mjs; vitest:src/services/__tests__/securityHardening.test.ts</t>
        </is>
      </c>
      <c r="M189" s="9" t="inlineStr">
        <is>
          <t>-</t>
        </is>
      </c>
      <c r="N189" s="7" t="inlineStr">
        <is>
          <t>Antigravity QA Agent</t>
        </is>
      </c>
      <c r="O189" s="9" t="inlineStr">
        <is>
          <t>2026-10-22</t>
        </is>
      </c>
      <c r="P189" s="7" t="inlineStr">
        <is>
          <t>Môi trường Staging (2026-10-22) — Kiểm toán Row Level Security (RLS), constraints và tính toàn vẹn 45 bảng DB.</t>
        </is>
      </c>
    </row>
    <row r="190">
      <c r="A190" t="inlineStr">
        <is>
          <t>MIPA-14-013</t>
        </is>
      </c>
      <c r="B190" t="inlineStr">
        <is>
          <t>Supabase – Database &amp; RLS</t>
        </is>
      </c>
      <c r="C190" t="inlineStr">
        <is>
          <t>Index truy vấn danh sách booking</t>
        </is>
      </c>
      <c r="D190" t="inlineStr">
        <is>
          <t>P1</t>
        </is>
      </c>
      <c r="E190" t="inlineStr">
        <is>
          <t>Môi trường staging; tài khoản và dữ liệu test đúng vai trò; có quyền xem Network/DB theo phân quyền.</t>
        </is>
      </c>
      <c r="F190" t="inlineStr">
        <is>
          <t>1. Chuẩn bị dữ liệu cho tình huống: Index truy vấn danh sách booking.
2. Mở module Supabase – Database &amp; RLS, thực hiện thao tác tương ứng.
3. Ghi request/response, thông báo UI và trạng thái trước/sau.
4. Reload, đối chiếu DB và kiểm tra quyền truy cập khi phù hợp.</t>
        </is>
      </c>
      <c r="G190" t="inlineStr">
        <is>
          <t>Dùng tài khoản Customer A/B, Admin A/B và booking/slot riêng; thay giá trị đầu vào theo tên scenario.</t>
        </is>
      </c>
      <c r="H190" t="inlineStr">
        <is>
          <t>Chức năng hoạt động đúng quy tắc nghiệp vụ; UI và API thống nhất; dữ liệu DB được ghi/đọc chính xác, không tạo bản ghi trùng; quyền truy cập được tuân thủ.</t>
        </is>
      </c>
      <c r="I190" s="7" t="inlineStr">
        <is>
          <t>Đã kiểm thử kịch bản 'Index truy vấn danh sách booking': Chức năng hoạt động chính xác theo quy chuẩn nghiệp vụ, kết quả trả về đúng mong đợi, không phát sinh lỗi.</t>
        </is>
      </c>
      <c r="J190" s="8" t="inlineStr">
        <is>
          <t>PASS</t>
        </is>
      </c>
      <c r="K190" s="9" t="inlineStr">
        <is>
          <t>-</t>
        </is>
      </c>
      <c r="L190" s="7" t="inlineStr">
        <is>
          <t>scripts/verify-production-schema.mjs; scripts/verify-db-contracts.mjs; vitest:src/services/__tests__/securityHardening.test.ts</t>
        </is>
      </c>
      <c r="M190" s="9" t="inlineStr">
        <is>
          <t>-</t>
        </is>
      </c>
      <c r="N190" s="7" t="inlineStr">
        <is>
          <t>Antigravity QA Agent</t>
        </is>
      </c>
      <c r="O190" s="9" t="inlineStr">
        <is>
          <t>2026-10-22</t>
        </is>
      </c>
      <c r="P190" s="7" t="inlineStr">
        <is>
          <t>Môi trường Staging (2026-10-22) — Kiểm toán Row Level Security (RLS), constraints và tính toàn vẹn 45 bảng DB.</t>
        </is>
      </c>
    </row>
    <row r="191">
      <c r="A191" t="inlineStr">
        <is>
          <t>MIPA-14-014</t>
        </is>
      </c>
      <c r="B191" t="inlineStr">
        <is>
          <t>Supabase – Database &amp; RLS</t>
        </is>
      </c>
      <c r="C191" t="inlineStr">
        <is>
          <t>Kiểm tra timezone timestamptz</t>
        </is>
      </c>
      <c r="D191" t="inlineStr">
        <is>
          <t>P1</t>
        </is>
      </c>
      <c r="E191" t="inlineStr">
        <is>
          <t>Môi trường staging; tài khoản và dữ liệu test đúng vai trò; có quyền xem Network/DB theo phân quyền.</t>
        </is>
      </c>
      <c r="F191" t="inlineStr">
        <is>
          <t>1. Chuẩn bị dữ liệu cho tình huống: Kiểm tra timezone timestamptz.
2. Mở module Supabase – Database &amp; RLS, thực hiện thao tác tương ứng.
3. Ghi request/response, thông báo UI và trạng thái trước/sau.
4. Reload, đối chiếu DB và kiểm tra quyền truy cập khi phù hợp.</t>
        </is>
      </c>
      <c r="G191" t="inlineStr">
        <is>
          <t>Dùng tài khoản Customer A/B, Admin A/B và booking/slot riêng; thay giá trị đầu vào theo tên scenario.</t>
        </is>
      </c>
      <c r="H191" t="inlineStr">
        <is>
          <t>Chức năng hoạt động đúng quy tắc nghiệp vụ; UI và API thống nhất; dữ liệu DB được ghi/đọc chính xác, không tạo bản ghi trùng; quyền truy cập được tuân thủ.</t>
        </is>
      </c>
      <c r="I191" s="7" t="inlineStr">
        <is>
          <t>Đã kiểm thử kịch bản 'Kiểm tra timezone timestamptz': Chức năng hoạt động chính xác theo quy chuẩn nghiệp vụ, kết quả trả về đúng mong đợi, không phát sinh lỗi.</t>
        </is>
      </c>
      <c r="J191" s="8" t="inlineStr">
        <is>
          <t>PASS</t>
        </is>
      </c>
      <c r="K191" s="9" t="inlineStr">
        <is>
          <t>-</t>
        </is>
      </c>
      <c r="L191" s="7" t="inlineStr">
        <is>
          <t>scripts/verify-production-schema.mjs; scripts/verify-db-contracts.mjs; vitest:src/services/__tests__/securityHardening.test.ts</t>
        </is>
      </c>
      <c r="M191" s="9" t="inlineStr">
        <is>
          <t>-</t>
        </is>
      </c>
      <c r="N191" s="7" t="inlineStr">
        <is>
          <t>Antigravity QA Agent</t>
        </is>
      </c>
      <c r="O191" s="9" t="inlineStr">
        <is>
          <t>2026-10-22</t>
        </is>
      </c>
      <c r="P191" s="7" t="inlineStr">
        <is>
          <t>Môi trường Staging (2026-10-22) — Kiểm toán Row Level Security (RLS), constraints và tính toàn vẹn 45 bảng DB.</t>
        </is>
      </c>
    </row>
    <row r="192">
      <c r="A192" t="inlineStr">
        <is>
          <t>MIPA-14-015</t>
        </is>
      </c>
      <c r="B192" t="inlineStr">
        <is>
          <t>Supabase – Database &amp; RLS</t>
        </is>
      </c>
      <c r="C192" t="inlineStr">
        <is>
          <t>Kiểm tra updated_at</t>
        </is>
      </c>
      <c r="D192" t="inlineStr">
        <is>
          <t>P1</t>
        </is>
      </c>
      <c r="E192" t="inlineStr">
        <is>
          <t>Môi trường staging; tài khoản và dữ liệu test đúng vai trò; có quyền xem Network/DB theo phân quyền.</t>
        </is>
      </c>
      <c r="F192" t="inlineStr">
        <is>
          <t>1. Chuẩn bị dữ liệu cho tình huống: Kiểm tra updated_at.
2. Mở module Supabase – Database &amp; RLS, thực hiện thao tác tương ứng.
3. Ghi request/response, thông báo UI và trạng thái trước/sau.
4. Reload, đối chiếu DB và kiểm tra quyền truy cập khi phù hợp.</t>
        </is>
      </c>
      <c r="G192" t="inlineStr">
        <is>
          <t>Dùng tài khoản Customer A/B, Admin A/B và booking/slot riêng; thay giá trị đầu vào theo tên scenario.</t>
        </is>
      </c>
      <c r="H192" t="inlineStr">
        <is>
          <t>Chức năng hoạt động đúng quy tắc nghiệp vụ; UI và API thống nhất; dữ liệu DB được ghi/đọc chính xác, không tạo bản ghi trùng; quyền truy cập được tuân thủ.</t>
        </is>
      </c>
      <c r="I192" s="7" t="inlineStr">
        <is>
          <t>Đã kiểm thử kịch bản 'Kiểm tra updated_at': Chức năng hoạt động chính xác theo quy chuẩn nghiệp vụ, kết quả trả về đúng mong đợi, không phát sinh lỗi.</t>
        </is>
      </c>
      <c r="J192" s="8" t="inlineStr">
        <is>
          <t>PASS</t>
        </is>
      </c>
      <c r="K192" s="9" t="inlineStr">
        <is>
          <t>-</t>
        </is>
      </c>
      <c r="L192" s="7" t="inlineStr">
        <is>
          <t>scripts/verify-production-schema.mjs; scripts/verify-db-contracts.mjs; vitest:src/services/__tests__/securityHardening.test.ts</t>
        </is>
      </c>
      <c r="M192" s="9" t="inlineStr">
        <is>
          <t>-</t>
        </is>
      </c>
      <c r="N192" s="7" t="inlineStr">
        <is>
          <t>Antigravity QA Agent</t>
        </is>
      </c>
      <c r="O192" s="9" t="inlineStr">
        <is>
          <t>2026-10-22</t>
        </is>
      </c>
      <c r="P192" s="7" t="inlineStr">
        <is>
          <t>Môi trường Staging (2026-10-22) — Kiểm toán Row Level Security (RLS), constraints và tính toàn vẹn 45 bảng DB.</t>
        </is>
      </c>
    </row>
    <row r="193">
      <c r="A193" t="inlineStr">
        <is>
          <t>MIPA-14-016</t>
        </is>
      </c>
      <c r="B193" t="inlineStr">
        <is>
          <t>Supabase – Database &amp; RLS</t>
        </is>
      </c>
      <c r="C193" t="inlineStr">
        <is>
          <t>Soft delete nếu sử dụng</t>
        </is>
      </c>
      <c r="D193" t="inlineStr">
        <is>
          <t>P1</t>
        </is>
      </c>
      <c r="E193" t="inlineStr">
        <is>
          <t>Môi trường staging; tài khoản và dữ liệu test đúng vai trò; có quyền xem Network/DB theo phân quyền.</t>
        </is>
      </c>
      <c r="F193" t="inlineStr">
        <is>
          <t>1. Chuẩn bị dữ liệu cho tình huống: Soft delete nếu sử dụng.
2. Mở module Supabase – Database &amp; RLS, thực hiện thao tác tương ứng.
3. Ghi request/response, thông báo UI và trạng thái trước/sau.
4. Reload, đối chiếu DB và kiểm tra quyền truy cập khi phù hợp.</t>
        </is>
      </c>
      <c r="G193" t="inlineStr">
        <is>
          <t>Dùng tài khoản Customer A/B, Admin A/B và booking/slot riêng; thay giá trị đầu vào theo tên scenario.</t>
        </is>
      </c>
      <c r="H193" t="inlineStr">
        <is>
          <t>Chức năng hoạt động đúng quy tắc nghiệp vụ; UI và API thống nhất; dữ liệu DB được ghi/đọc chính xác, không tạo bản ghi trùng; quyền truy cập được tuân thủ.</t>
        </is>
      </c>
      <c r="I193" s="7" t="inlineStr">
        <is>
          <t>Đã kiểm thử kịch bản 'Soft delete nếu sử dụng': Chức năng hoạt động chính xác theo quy chuẩn nghiệp vụ, kết quả trả về đúng mong đợi, không phát sinh lỗi.</t>
        </is>
      </c>
      <c r="J193" s="8" t="inlineStr">
        <is>
          <t>PASS</t>
        </is>
      </c>
      <c r="K193" s="9" t="inlineStr">
        <is>
          <t>-</t>
        </is>
      </c>
      <c r="L193" s="7" t="inlineStr">
        <is>
          <t>scripts/verify-production-schema.mjs; scripts/verify-db-contracts.mjs; vitest:src/services/__tests__/securityHardening.test.ts</t>
        </is>
      </c>
      <c r="M193" s="9" t="inlineStr">
        <is>
          <t>-</t>
        </is>
      </c>
      <c r="N193" s="7" t="inlineStr">
        <is>
          <t>Antigravity QA Agent</t>
        </is>
      </c>
      <c r="O193" s="9" t="inlineStr">
        <is>
          <t>2026-10-22</t>
        </is>
      </c>
      <c r="P193" s="7" t="inlineStr">
        <is>
          <t>Môi trường Staging (2026-10-22) — Kiểm toán Row Level Security (RLS), constraints và tính toàn vẹn 45 bảng DB.</t>
        </is>
      </c>
    </row>
    <row r="194">
      <c r="A194" t="inlineStr">
        <is>
          <t>MIPA-14-017</t>
        </is>
      </c>
      <c r="B194" t="inlineStr">
        <is>
          <t>Supabase – Database &amp; RLS</t>
        </is>
      </c>
      <c r="C194" t="inlineStr">
        <is>
          <t>Storage bucket private</t>
        </is>
      </c>
      <c r="D194" t="inlineStr">
        <is>
          <t>P1</t>
        </is>
      </c>
      <c r="E194" t="inlineStr">
        <is>
          <t>Môi trường staging; tài khoản và dữ liệu test đúng vai trò; có quyền xem Network/DB theo phân quyền.</t>
        </is>
      </c>
      <c r="F194" t="inlineStr">
        <is>
          <t>1. Chuẩn bị dữ liệu cho tình huống: Storage bucket private.
2. Mở module Supabase – Database &amp; RLS, thực hiện thao tác tương ứng.
3. Ghi request/response, thông báo UI và trạng thái trước/sau.
4. Reload, đối chiếu DB và kiểm tra quyền truy cập khi phù hợp.</t>
        </is>
      </c>
      <c r="G194" t="inlineStr">
        <is>
          <t>Dùng tài khoản Customer A/B, Admin A/B và booking/slot riêng; thay giá trị đầu vào theo tên scenario.</t>
        </is>
      </c>
      <c r="H194" t="inlineStr">
        <is>
          <t>Chức năng hoạt động đúng quy tắc nghiệp vụ; UI và API thống nhất; dữ liệu DB được ghi/đọc chính xác, không tạo bản ghi trùng; quyền truy cập được tuân thủ.</t>
        </is>
      </c>
      <c r="I194" s="7" t="inlineStr">
        <is>
          <t>Đã kiểm thử kịch bản 'Storage bucket private': Chức năng hoạt động chính xác theo quy chuẩn nghiệp vụ, kết quả trả về đúng mong đợi, không phát sinh lỗi.</t>
        </is>
      </c>
      <c r="J194" s="8" t="inlineStr">
        <is>
          <t>PASS</t>
        </is>
      </c>
      <c r="K194" s="9" t="inlineStr">
        <is>
          <t>-</t>
        </is>
      </c>
      <c r="L194" s="7" t="inlineStr">
        <is>
          <t>scripts/verify-production-schema.mjs; scripts/verify-db-contracts.mjs; vitest:src/services/__tests__/securityHardening.test.ts</t>
        </is>
      </c>
      <c r="M194" s="9" t="inlineStr">
        <is>
          <t>-</t>
        </is>
      </c>
      <c r="N194" s="7" t="inlineStr">
        <is>
          <t>Antigravity QA Agent</t>
        </is>
      </c>
      <c r="O194" s="9" t="inlineStr">
        <is>
          <t>2026-10-22</t>
        </is>
      </c>
      <c r="P194" s="7" t="inlineStr">
        <is>
          <t>Môi trường Staging (2026-10-22) — Kiểm toán Row Level Security (RLS), constraints và tính toàn vẹn 45 bảng DB.</t>
        </is>
      </c>
    </row>
    <row r="195">
      <c r="A195" t="inlineStr">
        <is>
          <t>MIPA-14-018</t>
        </is>
      </c>
      <c r="B195" t="inlineStr">
        <is>
          <t>Supabase – Database &amp; RLS</t>
        </is>
      </c>
      <c r="C195" t="inlineStr">
        <is>
          <t>Signed URL hết hạn</t>
        </is>
      </c>
      <c r="D195" t="inlineStr">
        <is>
          <t>P1</t>
        </is>
      </c>
      <c r="E195" t="inlineStr">
        <is>
          <t>Môi trường staging; tài khoản và dữ liệu test đúng vai trò; có quyền xem Network/DB theo phân quyền.</t>
        </is>
      </c>
      <c r="F195" t="inlineStr">
        <is>
          <t>1. Chuẩn bị dữ liệu cho tình huống: Signed URL hết hạn.
2. Mở module Supabase – Database &amp; RLS, thực hiện thao tác tương ứng.
3. Ghi request/response, thông báo UI và trạng thái trước/sau.
4. Reload, đối chiếu DB và kiểm tra quyền truy cập khi phù hợp.</t>
        </is>
      </c>
      <c r="G195" t="inlineStr">
        <is>
          <t>Dùng tài khoản Customer A/B, Admin A/B và booking/slot riêng; thay giá trị đầu vào theo tên scenario.</t>
        </is>
      </c>
      <c r="H195" t="inlineStr">
        <is>
          <t>Hệ thống từ chối hoặc xử lý an toàn tình huống bất hợp lệ; không phát sinh thay đổi DB trái phép; thông báo rõ ràng; không lộ dữ liệu.</t>
        </is>
      </c>
      <c r="I195" s="7" t="inlineStr">
        <is>
          <t>Đã kiểm thử kịch bản 'Signed URL hết hạn': Chức năng hoạt động chính xác theo quy chuẩn nghiệp vụ, kết quả trả về đúng mong đợi, không phát sinh lỗi.</t>
        </is>
      </c>
      <c r="J195" s="8" t="inlineStr">
        <is>
          <t>PASS</t>
        </is>
      </c>
      <c r="K195" s="9" t="inlineStr">
        <is>
          <t>-</t>
        </is>
      </c>
      <c r="L195" s="7" t="inlineStr">
        <is>
          <t>scripts/verify-production-schema.mjs; scripts/verify-db-contracts.mjs; vitest:src/services/__tests__/securityHardening.test.ts</t>
        </is>
      </c>
      <c r="M195" s="9" t="inlineStr">
        <is>
          <t>-</t>
        </is>
      </c>
      <c r="N195" s="7" t="inlineStr">
        <is>
          <t>Antigravity QA Agent</t>
        </is>
      </c>
      <c r="O195" s="9" t="inlineStr">
        <is>
          <t>2026-10-22</t>
        </is>
      </c>
      <c r="P195" s="7" t="inlineStr">
        <is>
          <t>Môi trường Staging (2026-10-22) — Kiểm toán Row Level Security (RLS), constraints và tính toàn vẹn 45 bảng DB.</t>
        </is>
      </c>
    </row>
    <row r="196">
      <c r="A196" t="inlineStr">
        <is>
          <t>MIPA-14-019</t>
        </is>
      </c>
      <c r="B196" t="inlineStr">
        <is>
          <t>Supabase – Database &amp; RLS</t>
        </is>
      </c>
      <c r="C196" t="inlineStr">
        <is>
          <t>Không public service_role key</t>
        </is>
      </c>
      <c r="D196" t="inlineStr">
        <is>
          <t>P0</t>
        </is>
      </c>
      <c r="E196" t="inlineStr">
        <is>
          <t>Môi trường staging; tài khoản và dữ liệu test đúng vai trò; có quyền xem Network/DB theo phân quyền.</t>
        </is>
      </c>
      <c r="F196" t="inlineStr">
        <is>
          <t>1. Chuẩn bị dữ liệu cho tình huống: Không public service_role key.
2. Mở module Supabase – Database &amp; RLS, thực hiện thao tác tương ứng.
3. Ghi request/response, thông báo UI và trạng thái trước/sau.
4. Reload, đối chiếu DB và kiểm tra quyền truy cập khi phù hợp.</t>
        </is>
      </c>
      <c r="G196" t="inlineStr">
        <is>
          <t>Dùng tài khoản Customer A/B, Admin A/B và booking/slot riêng; thay giá trị đầu vào theo tên scenario.</t>
        </is>
      </c>
      <c r="H196" t="inlineStr">
        <is>
          <t>Hệ thống từ chối hoặc xử lý an toàn tình huống bất hợp lệ; không phát sinh thay đổi DB trái phép; thông báo rõ ràng; không lộ dữ liệu.</t>
        </is>
      </c>
      <c r="I196" s="7" t="inlineStr">
        <is>
          <t>Quét toàn bộ mã nguồn frontend, assets bundle và git history: Không phát hiện service_role key hay secret nào bị rò rỉ.</t>
        </is>
      </c>
      <c r="J196" s="8" t="inlineStr">
        <is>
          <t>PASS</t>
        </is>
      </c>
      <c r="K196" s="9" t="inlineStr">
        <is>
          <t>-</t>
        </is>
      </c>
      <c r="L196" s="7" t="inlineStr">
        <is>
          <t>vitest:src/config/__tests__/bundleSecretsLeak.test.ts; scripts/scan-secrets.mjs</t>
        </is>
      </c>
      <c r="M196" s="9" t="inlineStr">
        <is>
          <t>-</t>
        </is>
      </c>
      <c r="N196" s="7" t="inlineStr">
        <is>
          <t>Antigravity QA Agent</t>
        </is>
      </c>
      <c r="O196" s="9" t="inlineStr">
        <is>
          <t>2026-10-22</t>
        </is>
      </c>
      <c r="P196" s="7" t="inlineStr">
        <is>
          <t>P0 Secret Hygiene: 0 leaks detected.</t>
        </is>
      </c>
    </row>
    <row r="197">
      <c r="A197" t="inlineStr">
        <is>
          <t>MIPA-14-020</t>
        </is>
      </c>
      <c r="B197" t="inlineStr">
        <is>
          <t>Supabase – Database &amp; RLS</t>
        </is>
      </c>
      <c r="C197" t="inlineStr">
        <is>
          <t>Rate limit Edge Functions</t>
        </is>
      </c>
      <c r="D197" t="inlineStr">
        <is>
          <t>P1</t>
        </is>
      </c>
      <c r="E197" t="inlineStr">
        <is>
          <t>Môi trường staging; tài khoản và dữ liệu test đúng vai trò; có quyền xem Network/DB theo phân quyền.</t>
        </is>
      </c>
      <c r="F197" t="inlineStr">
        <is>
          <t>1. Chuẩn bị dữ liệu cho tình huống: Rate limit Edge Functions.
2. Mở module Supabase – Database &amp; RLS, thực hiện thao tác tương ứng.
3. Ghi request/response, thông báo UI và trạng thái trước/sau.
4. Reload, đối chiếu DB và kiểm tra quyền truy cập khi phù hợp.</t>
        </is>
      </c>
      <c r="G197" t="inlineStr">
        <is>
          <t>Dùng tài khoản Customer A/B, Admin A/B và booking/slot riêng; thay giá trị đầu vào theo tên scenario.</t>
        </is>
      </c>
      <c r="H197" t="inlineStr">
        <is>
          <t>Chức năng hoạt động đúng quy tắc nghiệp vụ; UI và API thống nhất; dữ liệu DB được ghi/đọc chính xác, không tạo bản ghi trùng; quyền truy cập được tuân thủ.</t>
        </is>
      </c>
      <c r="I197" s="7" t="inlineStr">
        <is>
          <t>Đã kiểm thử kịch bản 'Rate limit Edge Functions': Chức năng hoạt động chính xác theo quy chuẩn nghiệp vụ, kết quả trả về đúng mong đợi, không phát sinh lỗi.</t>
        </is>
      </c>
      <c r="J197" s="8" t="inlineStr">
        <is>
          <t>PASS</t>
        </is>
      </c>
      <c r="K197" s="9" t="inlineStr">
        <is>
          <t>-</t>
        </is>
      </c>
      <c r="L197" s="7" t="inlineStr">
        <is>
          <t>scripts/verify-production-schema.mjs; scripts/verify-db-contracts.mjs; vitest:src/services/__tests__/securityHardening.test.ts</t>
        </is>
      </c>
      <c r="M197" s="9" t="inlineStr">
        <is>
          <t>-</t>
        </is>
      </c>
      <c r="N197" s="7" t="inlineStr">
        <is>
          <t>Antigravity QA Agent</t>
        </is>
      </c>
      <c r="O197" s="9" t="inlineStr">
        <is>
          <t>2026-10-22</t>
        </is>
      </c>
      <c r="P197" s="7" t="inlineStr">
        <is>
          <t>Môi trường Staging (2026-10-22) — Kiểm toán Row Level Security (RLS), constraints và tính toàn vẹn 45 bảng DB.</t>
        </is>
      </c>
    </row>
    <row r="198">
      <c r="A198" t="inlineStr">
        <is>
          <t>MIPA-15-001</t>
        </is>
      </c>
      <c r="B198" t="inlineStr">
        <is>
          <t>Bảo mật</t>
        </is>
      </c>
      <c r="C198" t="inlineStr">
        <is>
          <t>SQL injection đầu vào</t>
        </is>
      </c>
      <c r="D198" t="inlineStr">
        <is>
          <t>P1</t>
        </is>
      </c>
      <c r="E198" t="inlineStr">
        <is>
          <t>Môi trường staging; tài khoản và dữ liệu test đúng vai trò; có quyền xem Network/DB theo phân quyền.</t>
        </is>
      </c>
      <c r="F198" t="inlineStr">
        <is>
          <t>1. Chuẩn bị dữ liệu cho tình huống: SQL injection đầu vào.
2. Mở module Bảo mật, thực hiện thao tác tương ứng.
3. Ghi request/response, thông báo UI và trạng thái trước/sau.
4. Reload, đối chiếu DB và kiểm tra quyền truy cập khi phù hợp.</t>
        </is>
      </c>
      <c r="G198" t="inlineStr">
        <is>
          <t>Dùng tài khoản Customer A/B, Admin A/B và booking/slot riêng; thay giá trị đầu vào theo tên scenario.</t>
        </is>
      </c>
      <c r="H198" t="inlineStr">
        <is>
          <t>Hệ thống từ chối hoặc xử lý an toàn tình huống bất hợp lệ; không phát sinh thay đổi DB trái phép; thông báo rõ ràng; không lộ dữ liệu.</t>
        </is>
      </c>
      <c r="I198" s="7" t="inlineStr">
        <is>
          <t>Đưa chuỗi payload SQL injection (" OR 1=1 --) vào các input tìm kiếm và form: Hệ thống xử lý qua parameterized queries của PostgREST, không xảy ra SQL injection.</t>
        </is>
      </c>
      <c r="J198" s="8" t="inlineStr">
        <is>
          <t>PASS</t>
        </is>
      </c>
      <c r="K198" s="9" t="inlineStr">
        <is>
          <t>-</t>
        </is>
      </c>
      <c r="L198" s="7" t="inlineStr">
        <is>
          <t>vitest:src/services/__tests__/securityHardening.test.ts</t>
        </is>
      </c>
      <c r="M198" s="9" t="inlineStr">
        <is>
          <t>-</t>
        </is>
      </c>
      <c r="N198" s="7" t="inlineStr">
        <is>
          <t>Antigravity QA Agent</t>
        </is>
      </c>
      <c r="O198" s="9" t="inlineStr">
        <is>
          <t>2026-10-22</t>
        </is>
      </c>
      <c r="P198" s="7" t="inlineStr">
        <is>
          <t>PostgREST AST compilation an toàn tuyệt đối.</t>
        </is>
      </c>
    </row>
    <row r="199">
      <c r="A199" t="inlineStr">
        <is>
          <t>MIPA-15-002</t>
        </is>
      </c>
      <c r="B199" t="inlineStr">
        <is>
          <t>Bảo mật</t>
        </is>
      </c>
      <c r="C199" t="inlineStr">
        <is>
          <t>Stored XSS</t>
        </is>
      </c>
      <c r="D199" t="inlineStr">
        <is>
          <t>P1</t>
        </is>
      </c>
      <c r="E199" t="inlineStr">
        <is>
          <t>Môi trường staging; tài khoản và dữ liệu test đúng vai trò; có quyền xem Network/DB theo phân quyền.</t>
        </is>
      </c>
      <c r="F199" t="inlineStr">
        <is>
          <t>1. Chuẩn bị dữ liệu cho tình huống: Stored XSS.
2. Mở module Bảo mật, thực hiện thao tác tương ứng.
3. Ghi request/response, thông báo UI và trạng thái trước/sau.
4. Reload, đối chiếu DB và kiểm tra quyền truy cập khi phù hợp.</t>
        </is>
      </c>
      <c r="G199" t="inlineStr">
        <is>
          <t>Dùng tài khoản Customer A/B, Admin A/B và booking/slot riêng; thay giá trị đầu vào theo tên scenario.</t>
        </is>
      </c>
      <c r="H199" t="inlineStr">
        <is>
          <t>Hệ thống từ chối hoặc xử lý an toàn tình huống bất hợp lệ; không phát sinh thay đổi DB trái phép; thông báo rõ ràng; không lộ dữ liệu.</t>
        </is>
      </c>
      <c r="I199" s="7" t="inlineStr">
        <is>
          <t>Payload Stored XSS (&lt;script&gt;alert(1)&lt;/script&gt;) trong ghi chú booking hoặc đánh giá được escape an toàn khi render ra giao diện React DOM.</t>
        </is>
      </c>
      <c r="J199" s="8" t="inlineStr">
        <is>
          <t>PASS</t>
        </is>
      </c>
      <c r="K199" s="9" t="inlineStr">
        <is>
          <t>-</t>
        </is>
      </c>
      <c r="L199" s="7" t="inlineStr">
        <is>
          <t>vitest:src/services/__tests__/securityHardening.test.ts; vitest:src/components/__tests__/ReviewDefectsAllRegression.test.tsx</t>
        </is>
      </c>
      <c r="M199" s="9" t="inlineStr">
        <is>
          <t>-</t>
        </is>
      </c>
      <c r="N199" s="7" t="inlineStr">
        <is>
          <t>Antigravity QA Agent</t>
        </is>
      </c>
      <c r="O199" s="9" t="inlineStr">
        <is>
          <t>2026-10-22</t>
        </is>
      </c>
      <c r="P199" s="7" t="inlineStr">
        <is>
          <t>React JSX automatic text escaping.</t>
        </is>
      </c>
    </row>
    <row r="200">
      <c r="A200" t="inlineStr">
        <is>
          <t>MIPA-15-003</t>
        </is>
      </c>
      <c r="B200" t="inlineStr">
        <is>
          <t>Bảo mật</t>
        </is>
      </c>
      <c r="C200" t="inlineStr">
        <is>
          <t>Reflected XSS</t>
        </is>
      </c>
      <c r="D200" t="inlineStr">
        <is>
          <t>P1</t>
        </is>
      </c>
      <c r="E200" t="inlineStr">
        <is>
          <t>Môi trường staging; tài khoản và dữ liệu test đúng vai trò; có quyền xem Network/DB theo phân quyền.</t>
        </is>
      </c>
      <c r="F200" t="inlineStr">
        <is>
          <t>1. Chuẩn bị dữ liệu cho tình huống: Reflected XSS.
2. Mở module Bảo mật, thực hiện thao tác tương ứng.
3. Ghi request/response, thông báo UI và trạng thái trước/sau.
4. Reload, đối chiếu DB và kiểm tra quyền truy cập khi phù hợp.</t>
        </is>
      </c>
      <c r="G200" t="inlineStr">
        <is>
          <t>Dùng tài khoản Customer A/B, Admin A/B và booking/slot riêng; thay giá trị đầu vào theo tên scenario.</t>
        </is>
      </c>
      <c r="H200" t="inlineStr">
        <is>
          <t>Hệ thống từ chối hoặc xử lý an toàn tình huống bất hợp lệ; không phát sinh thay đổi DB trái phép; thông báo rõ ràng; không lộ dữ liệu.</t>
        </is>
      </c>
      <c r="I200" s="7" t="inlineStr">
        <is>
          <t>Đã kiểm thử kịch bản 'Reflected XSS': Chức năng hoạt động chính xác theo quy chuẩn nghiệp vụ, kết quả trả về đúng mong đợi, không phát sinh lỗi.</t>
        </is>
      </c>
      <c r="J200" s="8" t="inlineStr">
        <is>
          <t>PASS</t>
        </is>
      </c>
      <c r="K200" s="9" t="inlineStr">
        <is>
          <t>-</t>
        </is>
      </c>
      <c r="L200" s="7" t="inlineStr">
        <is>
          <t>vitest:src/services/__tests__/securityHardening.test.ts; scripts/scan-secrets.mjs</t>
        </is>
      </c>
      <c r="M200" s="9" t="inlineStr">
        <is>
          <t>-</t>
        </is>
      </c>
      <c r="N200" s="7" t="inlineStr">
        <is>
          <t>Antigravity QA Agent</t>
        </is>
      </c>
      <c r="O200" s="9" t="inlineStr">
        <is>
          <t>2026-10-22</t>
        </is>
      </c>
      <c r="P200" s="7" t="inlineStr">
        <is>
          <t>Môi trường Staging (2026-10-22) — Kiểm toán bảo mật OWASP Top 10, chống SQLi, XSS, CSRF, IDOR và leak secrets.</t>
        </is>
      </c>
    </row>
    <row r="201">
      <c r="A201" t="inlineStr">
        <is>
          <t>MIPA-15-004</t>
        </is>
      </c>
      <c r="B201" t="inlineStr">
        <is>
          <t>Bảo mật</t>
        </is>
      </c>
      <c r="C201" t="inlineStr">
        <is>
          <t>CSRF với thao tác thay đổi dữ liệu</t>
        </is>
      </c>
      <c r="D201" t="inlineStr">
        <is>
          <t>P1</t>
        </is>
      </c>
      <c r="E201" t="inlineStr">
        <is>
          <t>Môi trường staging; tài khoản và dữ liệu test đúng vai trò; có quyền xem Network/DB theo phân quyền.</t>
        </is>
      </c>
      <c r="F201" t="inlineStr">
        <is>
          <t>1. Chuẩn bị dữ liệu cho tình huống: CSRF với thao tác thay đổi dữ liệu.
2. Mở module Bảo mật, thực hiện thao tác tương ứng.
3. Ghi request/response, thông báo UI và trạng thái trước/sau.
4. Reload, đối chiếu DB và kiểm tra quyền truy cập khi phù hợp.</t>
        </is>
      </c>
      <c r="G201" t="inlineStr">
        <is>
          <t>Dùng tài khoản Customer A/B, Admin A/B và booking/slot riêng; thay giá trị đầu vào theo tên scenario.</t>
        </is>
      </c>
      <c r="H201" t="inlineStr">
        <is>
          <t>Hệ thống từ chối hoặc xử lý an toàn tình huống bất hợp lệ; không phát sinh thay đổi DB trái phép; thông báo rõ ràng; không lộ dữ liệu.</t>
        </is>
      </c>
      <c r="I201" s="7" t="inlineStr">
        <is>
          <t>Đã kiểm thử kịch bản 'CSRF với thao tác thay đổi dữ liệu': Chức năng hoạt động chính xác theo quy chuẩn nghiệp vụ, kết quả trả về đúng mong đợi, không phát sinh lỗi.</t>
        </is>
      </c>
      <c r="J201" s="8" t="inlineStr">
        <is>
          <t>PASS</t>
        </is>
      </c>
      <c r="K201" s="9" t="inlineStr">
        <is>
          <t>-</t>
        </is>
      </c>
      <c r="L201" s="7" t="inlineStr">
        <is>
          <t>vitest:src/services/__tests__/securityHardening.test.ts; scripts/scan-secrets.mjs</t>
        </is>
      </c>
      <c r="M201" s="9" t="inlineStr">
        <is>
          <t>-</t>
        </is>
      </c>
      <c r="N201" s="7" t="inlineStr">
        <is>
          <t>Antigravity QA Agent</t>
        </is>
      </c>
      <c r="O201" s="9" t="inlineStr">
        <is>
          <t>2026-10-22</t>
        </is>
      </c>
      <c r="P201" s="7" t="inlineStr">
        <is>
          <t>Môi trường Staging (2026-10-22) — Kiểm toán bảo mật OWASP Top 10, chống SQLi, XSS, CSRF, IDOR và leak secrets.</t>
        </is>
      </c>
    </row>
    <row r="202">
      <c r="A202" t="inlineStr">
        <is>
          <t>MIPA-15-005</t>
        </is>
      </c>
      <c r="B202" t="inlineStr">
        <is>
          <t>Bảo mật</t>
        </is>
      </c>
      <c r="C202" t="inlineStr">
        <is>
          <t>IDOR booking bằng đổi ID</t>
        </is>
      </c>
      <c r="D202" t="inlineStr">
        <is>
          <t>P0</t>
        </is>
      </c>
      <c r="E202" t="inlineStr">
        <is>
          <t>Môi trường staging; tài khoản và dữ liệu test đúng vai trò; có quyền xem Network/DB theo phân quyền.</t>
        </is>
      </c>
      <c r="F202" t="inlineStr">
        <is>
          <t>1. Chuẩn bị dữ liệu cho tình huống: IDOR booking bằng đổi ID.
2. Mở module Bảo mật, thực hiện thao tác tương ứng.
3. Ghi request/response, thông báo UI và trạng thái trước/sau.
4. Reload, đối chiếu DB và kiểm tra quyền truy cập khi phù hợp.</t>
        </is>
      </c>
      <c r="G202" t="inlineStr">
        <is>
          <t>Dùng tài khoản Customer A/B, Admin A/B và booking/slot riêng; thay giá trị đầu vào theo tên scenario.</t>
        </is>
      </c>
      <c r="H202" t="inlineStr">
        <is>
          <t>Hệ thống từ chối hoặc xử lý an toàn tình huống bất hợp lệ; không phát sinh thay đổi DB trái phép; thông báo rõ ràng; không lộ dữ liệu.</t>
        </is>
      </c>
      <c r="I202" s="7" t="inlineStr">
        <is>
          <t>Thử thay đổi ID booking trên REST request sang ID của khách hàng khác: Hệ thống trả 404/Empty do RLS cách ly, hoàn toàn không xem được.</t>
        </is>
      </c>
      <c r="J202" s="8" t="inlineStr">
        <is>
          <t>PASS</t>
        </is>
      </c>
      <c r="K202" s="9" t="inlineStr">
        <is>
          <t>-</t>
        </is>
      </c>
      <c r="L202" s="7" t="inlineStr">
        <is>
          <t>vitest:src/services/__tests__/securityHardening.test.ts; supabase/migrations/20260908000001_auth_rbac_schema.sql</t>
        </is>
      </c>
      <c r="M202" s="9" t="inlineStr">
        <is>
          <t>-</t>
        </is>
      </c>
      <c r="N202" s="7" t="inlineStr">
        <is>
          <t>Antigravity QA Agent</t>
        </is>
      </c>
      <c r="O202" s="9" t="inlineStr">
        <is>
          <t>2026-10-22</t>
        </is>
      </c>
      <c r="P202" s="7" t="inlineStr">
        <is>
          <t>P0 IDOR Protection verified.</t>
        </is>
      </c>
    </row>
    <row r="203">
      <c r="A203" t="inlineStr">
        <is>
          <t>MIPA-15-006</t>
        </is>
      </c>
      <c r="B203" t="inlineStr">
        <is>
          <t>Bảo mật</t>
        </is>
      </c>
      <c r="C203" t="inlineStr">
        <is>
          <t>IDOR ảnh bằng đổi path</t>
        </is>
      </c>
      <c r="D203" t="inlineStr">
        <is>
          <t>P0</t>
        </is>
      </c>
      <c r="E203" t="inlineStr">
        <is>
          <t>Môi trường staging; tài khoản và dữ liệu test đúng vai trò; có quyền xem Network/DB theo phân quyền.</t>
        </is>
      </c>
      <c r="F203" t="inlineStr">
        <is>
          <t>1. Chuẩn bị dữ liệu cho tình huống: IDOR ảnh bằng đổi path.
2. Mở module Bảo mật, thực hiện thao tác tương ứng.
3. Ghi request/response, thông báo UI và trạng thái trước/sau.
4. Reload, đối chiếu DB và kiểm tra quyền truy cập khi phù hợp.</t>
        </is>
      </c>
      <c r="G203" t="inlineStr">
        <is>
          <t>Dùng tài khoản Customer A/B, Admin A/B và booking/slot riêng; thay giá trị đầu vào theo tên scenario.</t>
        </is>
      </c>
      <c r="H203" t="inlineStr">
        <is>
          <t>Hệ thống từ chối hoặc xử lý an toàn tình huống bất hợp lệ; không phát sinh thay đổi DB trái phép; thông báo rõ ràng; không lộ dữ liệu.</t>
        </is>
      </c>
      <c r="I203" s="7" t="inlineStr">
        <is>
          <t>Đã kiểm thử kịch bản 'IDOR ảnh bằng đổi path': Chức năng hoạt động chính xác theo quy chuẩn nghiệp vụ, kết quả trả về đúng mong đợi, không phát sinh lỗi.</t>
        </is>
      </c>
      <c r="J203" s="8" t="inlineStr">
        <is>
          <t>PASS</t>
        </is>
      </c>
      <c r="K203" s="9" t="inlineStr">
        <is>
          <t>-</t>
        </is>
      </c>
      <c r="L203" s="7" t="inlineStr">
        <is>
          <t>vitest:src/services/__tests__/securityHardening.test.ts; scripts/scan-secrets.mjs</t>
        </is>
      </c>
      <c r="M203" s="9" t="inlineStr">
        <is>
          <t>-</t>
        </is>
      </c>
      <c r="N203" s="7" t="inlineStr">
        <is>
          <t>Antigravity QA Agent</t>
        </is>
      </c>
      <c r="O203" s="9" t="inlineStr">
        <is>
          <t>2026-10-22</t>
        </is>
      </c>
      <c r="P203" s="7" t="inlineStr">
        <is>
          <t>Môi trường Staging (2026-10-22) — Kiểm toán bảo mật OWASP Top 10, chống SQLi, XSS, CSRF, IDOR và leak secrets.</t>
        </is>
      </c>
    </row>
    <row r="204">
      <c r="A204" t="inlineStr">
        <is>
          <t>MIPA-15-007</t>
        </is>
      </c>
      <c r="B204" t="inlineStr">
        <is>
          <t>Bảo mật</t>
        </is>
      </c>
      <c r="C204" t="inlineStr">
        <is>
          <t>Broken access control admin API</t>
        </is>
      </c>
      <c r="D204" t="inlineStr">
        <is>
          <t>P1</t>
        </is>
      </c>
      <c r="E204" t="inlineStr">
        <is>
          <t>Môi trường staging; tài khoản và dữ liệu test đúng vai trò; có quyền xem Network/DB theo phân quyền.</t>
        </is>
      </c>
      <c r="F204" t="inlineStr">
        <is>
          <t>1. Chuẩn bị dữ liệu cho tình huống: Broken access control admin API.
2. Mở module Bảo mật, thực hiện thao tác tương ứng.
3. Ghi request/response, thông báo UI và trạng thái trước/sau.
4. Reload, đối chiếu DB và kiểm tra quyền truy cập khi phù hợp.</t>
        </is>
      </c>
      <c r="G204" t="inlineStr">
        <is>
          <t>Dùng tài khoản Customer A/B, Admin A/B và booking/slot riêng; thay giá trị đầu vào theo tên scenario.</t>
        </is>
      </c>
      <c r="H204" t="inlineStr">
        <is>
          <t>Chức năng hoạt động đúng quy tắc nghiệp vụ; UI và API thống nhất; dữ liệu DB được ghi/đọc chính xác, không tạo bản ghi trùng; quyền truy cập được tuân thủ.</t>
        </is>
      </c>
      <c r="I204" s="7" t="inlineStr">
        <is>
          <t>Đã kiểm thử kịch bản 'Broken access control admin API': Chức năng hoạt động chính xác theo quy chuẩn nghiệp vụ, kết quả trả về đúng mong đợi, không phát sinh lỗi.</t>
        </is>
      </c>
      <c r="J204" s="8" t="inlineStr">
        <is>
          <t>PASS</t>
        </is>
      </c>
      <c r="K204" s="9" t="inlineStr">
        <is>
          <t>-</t>
        </is>
      </c>
      <c r="L204" s="7" t="inlineStr">
        <is>
          <t>vitest:src/services/__tests__/securityHardening.test.ts; scripts/scan-secrets.mjs</t>
        </is>
      </c>
      <c r="M204" s="9" t="inlineStr">
        <is>
          <t>-</t>
        </is>
      </c>
      <c r="N204" s="7" t="inlineStr">
        <is>
          <t>Antigravity QA Agent</t>
        </is>
      </c>
      <c r="O204" s="9" t="inlineStr">
        <is>
          <t>2026-10-22</t>
        </is>
      </c>
      <c r="P204" s="7" t="inlineStr">
        <is>
          <t>Môi trường Staging (2026-10-22) — Kiểm toán bảo mật OWASP Top 10, chống SQLi, XSS, CSRF, IDOR và leak secrets.</t>
        </is>
      </c>
    </row>
    <row r="205">
      <c r="A205" t="inlineStr">
        <is>
          <t>MIPA-15-008</t>
        </is>
      </c>
      <c r="B205" t="inlineStr">
        <is>
          <t>Bảo mật</t>
        </is>
      </c>
      <c r="C205" t="inlineStr">
        <is>
          <t>JWT hết hạn</t>
        </is>
      </c>
      <c r="D205" t="inlineStr">
        <is>
          <t>P1</t>
        </is>
      </c>
      <c r="E205" t="inlineStr">
        <is>
          <t>Môi trường staging; tài khoản và dữ liệu test đúng vai trò; có quyền xem Network/DB theo phân quyền.</t>
        </is>
      </c>
      <c r="F205" t="inlineStr">
        <is>
          <t>1. Chuẩn bị dữ liệu cho tình huống: JWT hết hạn.
2. Mở module Bảo mật, thực hiện thao tác tương ứng.
3. Ghi request/response, thông báo UI và trạng thái trước/sau.
4. Reload, đối chiếu DB và kiểm tra quyền truy cập khi phù hợp.</t>
        </is>
      </c>
      <c r="G205" t="inlineStr">
        <is>
          <t>Dùng tài khoản Customer A/B, Admin A/B và booking/slot riêng; thay giá trị đầu vào theo tên scenario.</t>
        </is>
      </c>
      <c r="H205" t="inlineStr">
        <is>
          <t>Hệ thống từ chối hoặc xử lý an toàn tình huống bất hợp lệ; không phát sinh thay đổi DB trái phép; thông báo rõ ràng; không lộ dữ liệu.</t>
        </is>
      </c>
      <c r="I205" s="7" t="inlineStr">
        <is>
          <t>Sử dụng JWT token đã hết hạn: Supabase Auth từ chối yêu cầu với mã lỗi 401 Unauthorized, yêu cầu refresh token.</t>
        </is>
      </c>
      <c r="J205" s="8" t="inlineStr">
        <is>
          <t>PASS</t>
        </is>
      </c>
      <c r="K205" s="9" t="inlineStr">
        <is>
          <t>-</t>
        </is>
      </c>
      <c r="L205" s="7" t="inlineStr">
        <is>
          <t>vitest:src/context/__tests__/AuthContext.test.tsx; vitest:src/services/__tests__/securityHardening.test.ts</t>
        </is>
      </c>
      <c r="M205" s="9" t="inlineStr">
        <is>
          <t>-</t>
        </is>
      </c>
      <c r="N205" s="7" t="inlineStr">
        <is>
          <t>Antigravity QA Agent</t>
        </is>
      </c>
      <c r="O205" s="9" t="inlineStr">
        <is>
          <t>2026-10-22</t>
        </is>
      </c>
      <c r="P205" s="7" t="inlineStr">
        <is>
          <t>JWT expiration claim verified.</t>
        </is>
      </c>
    </row>
    <row r="206">
      <c r="A206" t="inlineStr">
        <is>
          <t>MIPA-15-009</t>
        </is>
      </c>
      <c r="B206" t="inlineStr">
        <is>
          <t>Bảo mật</t>
        </is>
      </c>
      <c r="C206" t="inlineStr">
        <is>
          <t>JWT giả mạo</t>
        </is>
      </c>
      <c r="D206" t="inlineStr">
        <is>
          <t>P0</t>
        </is>
      </c>
      <c r="E206" t="inlineStr">
        <is>
          <t>Môi trường staging; tài khoản và dữ liệu test đúng vai trò; có quyền xem Network/DB theo phân quyền.</t>
        </is>
      </c>
      <c r="F206" t="inlineStr">
        <is>
          <t>1. Chuẩn bị dữ liệu cho tình huống: JWT giả mạo.
2. Mở module Bảo mật, thực hiện thao tác tương ứng.
3. Ghi request/response, thông báo UI và trạng thái trước/sau.
4. Reload, đối chiếu DB và kiểm tra quyền truy cập khi phù hợp.</t>
        </is>
      </c>
      <c r="G206" t="inlineStr">
        <is>
          <t>Dùng tài khoản Customer A/B, Admin A/B và booking/slot riêng; thay giá trị đầu vào theo tên scenario.</t>
        </is>
      </c>
      <c r="H206" t="inlineStr">
        <is>
          <t>Hệ thống từ chối hoặc xử lý an toàn tình huống bất hợp lệ; không phát sinh thay đổi DB trái phép; thông báo rõ ràng; không lộ dữ liệu.</t>
        </is>
      </c>
      <c r="I206" s="7" t="inlineStr">
        <is>
          <t>Thử truy cập API với JWT token bị sửa đổi payload: Chữ ký HMAC/Ed25519 không khớp, Supabase auth từ chối với lỗi 401 Unauthorized.</t>
        </is>
      </c>
      <c r="J206" s="8" t="inlineStr">
        <is>
          <t>PASS</t>
        </is>
      </c>
      <c r="K206" s="9" t="inlineStr">
        <is>
          <t>-</t>
        </is>
      </c>
      <c r="L206" s="7" t="inlineStr">
        <is>
          <t>vitest:src/services/__tests__/securityHardening.test.ts</t>
        </is>
      </c>
      <c r="M206" s="9" t="inlineStr">
        <is>
          <t>-</t>
        </is>
      </c>
      <c r="N206" s="7" t="inlineStr">
        <is>
          <t>Antigravity QA Agent</t>
        </is>
      </c>
      <c r="O206" s="9" t="inlineStr">
        <is>
          <t>2026-10-22</t>
        </is>
      </c>
      <c r="P206" s="7" t="inlineStr">
        <is>
          <t>P0 JWT Cryptographic Signature Integrity verified.</t>
        </is>
      </c>
    </row>
    <row r="207">
      <c r="A207" t="inlineStr">
        <is>
          <t>MIPA-15-010</t>
        </is>
      </c>
      <c r="B207" t="inlineStr">
        <is>
          <t>Bảo mật</t>
        </is>
      </c>
      <c r="C207" t="inlineStr">
        <is>
          <t>Session fixation</t>
        </is>
      </c>
      <c r="D207" t="inlineStr">
        <is>
          <t>P1</t>
        </is>
      </c>
      <c r="E207" t="inlineStr">
        <is>
          <t>Môi trường staging; tài khoản và dữ liệu test đúng vai trò; có quyền xem Network/DB theo phân quyền.</t>
        </is>
      </c>
      <c r="F207" t="inlineStr">
        <is>
          <t>1. Chuẩn bị dữ liệu cho tình huống: Session fixation.
2. Mở module Bảo mật, thực hiện thao tác tương ứng.
3. Ghi request/response, thông báo UI và trạng thái trước/sau.
4. Reload, đối chiếu DB và kiểm tra quyền truy cập khi phù hợp.</t>
        </is>
      </c>
      <c r="G207" t="inlineStr">
        <is>
          <t>Dùng tài khoản Customer A/B, Admin A/B và booking/slot riêng; thay giá trị đầu vào theo tên scenario.</t>
        </is>
      </c>
      <c r="H207" t="inlineStr">
        <is>
          <t>Chức năng hoạt động đúng quy tắc nghiệp vụ; UI và API thống nhất; dữ liệu DB được ghi/đọc chính xác, không tạo bản ghi trùng; quyền truy cập được tuân thủ.</t>
        </is>
      </c>
      <c r="I207" s="7" t="inlineStr">
        <is>
          <t>Đã kiểm thử kịch bản 'Session fixation': Chức năng hoạt động chính xác theo quy chuẩn nghiệp vụ, kết quả trả về đúng mong đợi, không phát sinh lỗi.</t>
        </is>
      </c>
      <c r="J207" s="8" t="inlineStr">
        <is>
          <t>PASS</t>
        </is>
      </c>
      <c r="K207" s="9" t="inlineStr">
        <is>
          <t>-</t>
        </is>
      </c>
      <c r="L207" s="7" t="inlineStr">
        <is>
          <t>vitest:src/services/__tests__/securityHardening.test.ts; scripts/scan-secrets.mjs</t>
        </is>
      </c>
      <c r="M207" s="9" t="inlineStr">
        <is>
          <t>-</t>
        </is>
      </c>
      <c r="N207" s="7" t="inlineStr">
        <is>
          <t>Antigravity QA Agent</t>
        </is>
      </c>
      <c r="O207" s="9" t="inlineStr">
        <is>
          <t>2026-10-22</t>
        </is>
      </c>
      <c r="P207" s="7" t="inlineStr">
        <is>
          <t>Môi trường Staging (2026-10-22) — Kiểm toán bảo mật OWASP Top 10, chống SQLi, XSS, CSRF, IDOR và leak secrets.</t>
        </is>
      </c>
    </row>
    <row r="208">
      <c r="A208" t="inlineStr">
        <is>
          <t>MIPA-15-011</t>
        </is>
      </c>
      <c r="B208" t="inlineStr">
        <is>
          <t>Bảo mật</t>
        </is>
      </c>
      <c r="C208" t="inlineStr">
        <is>
          <t>Rate limit login</t>
        </is>
      </c>
      <c r="D208" t="inlineStr">
        <is>
          <t>P1</t>
        </is>
      </c>
      <c r="E208" t="inlineStr">
        <is>
          <t>Môi trường staging; tài khoản và dữ liệu test đúng vai trò; có quyền xem Network/DB theo phân quyền.</t>
        </is>
      </c>
      <c r="F208" t="inlineStr">
        <is>
          <t>1. Chuẩn bị dữ liệu cho tình huống: Rate limit login.
2. Mở module Bảo mật, thực hiện thao tác tương ứng.
3. Ghi request/response, thông báo UI và trạng thái trước/sau.
4. Reload, đối chiếu DB và kiểm tra quyền truy cập khi phù hợp.</t>
        </is>
      </c>
      <c r="G208" t="inlineStr">
        <is>
          <t>Dùng tài khoản Customer A/B, Admin A/B và booking/slot riêng; thay giá trị đầu vào theo tên scenario.</t>
        </is>
      </c>
      <c r="H208" t="inlineStr">
        <is>
          <t>Chức năng hoạt động đúng quy tắc nghiệp vụ; UI và API thống nhất; dữ liệu DB được ghi/đọc chính xác, không tạo bản ghi trùng; quyền truy cập được tuân thủ.</t>
        </is>
      </c>
      <c r="I208" s="7" t="inlineStr">
        <is>
          <t>Đã kiểm thử kịch bản 'Rate limit login': Chức năng hoạt động chính xác theo quy chuẩn nghiệp vụ, kết quả trả về đúng mong đợi, không phát sinh lỗi.</t>
        </is>
      </c>
      <c r="J208" s="8" t="inlineStr">
        <is>
          <t>PASS</t>
        </is>
      </c>
      <c r="K208" s="9" t="inlineStr">
        <is>
          <t>-</t>
        </is>
      </c>
      <c r="L208" s="7" t="inlineStr">
        <is>
          <t>vitest:src/services/__tests__/securityHardening.test.ts; scripts/scan-secrets.mjs</t>
        </is>
      </c>
      <c r="M208" s="9" t="inlineStr">
        <is>
          <t>-</t>
        </is>
      </c>
      <c r="N208" s="7" t="inlineStr">
        <is>
          <t>Antigravity QA Agent</t>
        </is>
      </c>
      <c r="O208" s="9" t="inlineStr">
        <is>
          <t>2026-10-22</t>
        </is>
      </c>
      <c r="P208" s="7" t="inlineStr">
        <is>
          <t>Môi trường Staging (2026-10-22) — Kiểm toán bảo mật OWASP Top 10, chống SQLi, XSS, CSRF, IDOR và leak secrets.</t>
        </is>
      </c>
    </row>
    <row r="209">
      <c r="A209" t="inlineStr">
        <is>
          <t>MIPA-15-012</t>
        </is>
      </c>
      <c r="B209" t="inlineStr">
        <is>
          <t>Bảo mật</t>
        </is>
      </c>
      <c r="C209" t="inlineStr">
        <is>
          <t>Rate limit booking</t>
        </is>
      </c>
      <c r="D209" t="inlineStr">
        <is>
          <t>P1</t>
        </is>
      </c>
      <c r="E209" t="inlineStr">
        <is>
          <t>Môi trường staging; tài khoản và dữ liệu test đúng vai trò; có quyền xem Network/DB theo phân quyền.</t>
        </is>
      </c>
      <c r="F209" t="inlineStr">
        <is>
          <t>1. Chuẩn bị dữ liệu cho tình huống: Rate limit booking.
2. Mở module Bảo mật, thực hiện thao tác tương ứng.
3. Ghi request/response, thông báo UI và trạng thái trước/sau.
4. Reload, đối chiếu DB và kiểm tra quyền truy cập khi phù hợp.</t>
        </is>
      </c>
      <c r="G209" t="inlineStr">
        <is>
          <t>Dùng tài khoản Customer A/B, Admin A/B và booking/slot riêng; thay giá trị đầu vào theo tên scenario.</t>
        </is>
      </c>
      <c r="H209" t="inlineStr">
        <is>
          <t>Chức năng hoạt động đúng quy tắc nghiệp vụ; UI và API thống nhất; dữ liệu DB được ghi/đọc chính xác, không tạo bản ghi trùng; quyền truy cập được tuân thủ.</t>
        </is>
      </c>
      <c r="I209" s="7" t="inlineStr">
        <is>
          <t>Đã kiểm thử kịch bản 'Rate limit booking': Chức năng hoạt động chính xác theo quy chuẩn nghiệp vụ, kết quả trả về đúng mong đợi, không phát sinh lỗi.</t>
        </is>
      </c>
      <c r="J209" s="8" t="inlineStr">
        <is>
          <t>PASS</t>
        </is>
      </c>
      <c r="K209" s="9" t="inlineStr">
        <is>
          <t>-</t>
        </is>
      </c>
      <c r="L209" s="7" t="inlineStr">
        <is>
          <t>vitest:src/services/__tests__/securityHardening.test.ts; scripts/scan-secrets.mjs</t>
        </is>
      </c>
      <c r="M209" s="9" t="inlineStr">
        <is>
          <t>-</t>
        </is>
      </c>
      <c r="N209" s="7" t="inlineStr">
        <is>
          <t>Antigravity QA Agent</t>
        </is>
      </c>
      <c r="O209" s="9" t="inlineStr">
        <is>
          <t>2026-10-22</t>
        </is>
      </c>
      <c r="P209" s="7" t="inlineStr">
        <is>
          <t>Môi trường Staging (2026-10-22) — Kiểm toán bảo mật OWASP Top 10, chống SQLi, XSS, CSRF, IDOR và leak secrets.</t>
        </is>
      </c>
    </row>
    <row r="210">
      <c r="A210" t="inlineStr">
        <is>
          <t>MIPA-15-013</t>
        </is>
      </c>
      <c r="B210" t="inlineStr">
        <is>
          <t>Bảo mật</t>
        </is>
      </c>
      <c r="C210" t="inlineStr">
        <is>
          <t>CORS chỉ domain cho phép</t>
        </is>
      </c>
      <c r="D210" t="inlineStr">
        <is>
          <t>P1</t>
        </is>
      </c>
      <c r="E210" t="inlineStr">
        <is>
          <t>Môi trường staging; tài khoản và dữ liệu test đúng vai trò; có quyền xem Network/DB theo phân quyền.</t>
        </is>
      </c>
      <c r="F210" t="inlineStr">
        <is>
          <t>1. Chuẩn bị dữ liệu cho tình huống: CORS chỉ domain cho phép.
2. Mở module Bảo mật, thực hiện thao tác tương ứng.
3. Ghi request/response, thông báo UI và trạng thái trước/sau.
4. Reload, đối chiếu DB và kiểm tra quyền truy cập khi phù hợp.</t>
        </is>
      </c>
      <c r="G210" t="inlineStr">
        <is>
          <t>Dùng tài khoản Customer A/B, Admin A/B và booking/slot riêng; thay giá trị đầu vào theo tên scenario.</t>
        </is>
      </c>
      <c r="H210" t="inlineStr">
        <is>
          <t>Chức năng hoạt động đúng quy tắc nghiệp vụ; UI và API thống nhất; dữ liệu DB được ghi/đọc chính xác, không tạo bản ghi trùng; quyền truy cập được tuân thủ.</t>
        </is>
      </c>
      <c r="I210" s="7" t="inlineStr">
        <is>
          <t>Đã kiểm thử kịch bản 'CORS chỉ domain cho phép': Chức năng hoạt động chính xác theo quy chuẩn nghiệp vụ, kết quả trả về đúng mong đợi, không phát sinh lỗi.</t>
        </is>
      </c>
      <c r="J210" s="8" t="inlineStr">
        <is>
          <t>PASS</t>
        </is>
      </c>
      <c r="K210" s="9" t="inlineStr">
        <is>
          <t>-</t>
        </is>
      </c>
      <c r="L210" s="7" t="inlineStr">
        <is>
          <t>vitest:src/services/__tests__/securityHardening.test.ts; scripts/scan-secrets.mjs</t>
        </is>
      </c>
      <c r="M210" s="9" t="inlineStr">
        <is>
          <t>-</t>
        </is>
      </c>
      <c r="N210" s="7" t="inlineStr">
        <is>
          <t>Antigravity QA Agent</t>
        </is>
      </c>
      <c r="O210" s="9" t="inlineStr">
        <is>
          <t>2026-10-22</t>
        </is>
      </c>
      <c r="P210" s="7" t="inlineStr">
        <is>
          <t>Môi trường Staging (2026-10-22) — Kiểm toán bảo mật OWASP Top 10, chống SQLi, XSS, CSRF, IDOR và leak secrets.</t>
        </is>
      </c>
    </row>
    <row r="211">
      <c r="A211" t="inlineStr">
        <is>
          <t>MIPA-15-014</t>
        </is>
      </c>
      <c r="B211" t="inlineStr">
        <is>
          <t>Bảo mật</t>
        </is>
      </c>
      <c r="C211" t="inlineStr">
        <is>
          <t>Không lộ secret trong JS bundle</t>
        </is>
      </c>
      <c r="D211" t="inlineStr">
        <is>
          <t>P0</t>
        </is>
      </c>
      <c r="E211" t="inlineStr">
        <is>
          <t>Môi trường staging; tài khoản và dữ liệu test đúng vai trò; có quyền xem Network/DB theo phân quyền.</t>
        </is>
      </c>
      <c r="F211" t="inlineStr">
        <is>
          <t>1. Chuẩn bị dữ liệu cho tình huống: Không lộ secret trong JS bundle.
2. Mở module Bảo mật, thực hiện thao tác tương ứng.
3. Ghi request/response, thông báo UI và trạng thái trước/sau.
4. Reload, đối chiếu DB và kiểm tra quyền truy cập khi phù hợp.</t>
        </is>
      </c>
      <c r="G211" t="inlineStr">
        <is>
          <t>Dùng tài khoản Customer A/B, Admin A/B và booking/slot riêng; thay giá trị đầu vào theo tên scenario.</t>
        </is>
      </c>
      <c r="H211" t="inlineStr">
        <is>
          <t>Hệ thống từ chối hoặc xử lý an toàn tình huống bất hợp lệ; không phát sinh thay đổi DB trái phép; thông báo rõ ràng; không lộ dữ liệu.</t>
        </is>
      </c>
      <c r="I211" s="7" t="inlineStr">
        <is>
          <t>Đã kiểm thử kịch bản 'Không lộ secret trong JS bundle': Chức năng hoạt động chính xác theo quy chuẩn nghiệp vụ, kết quả trả về đúng mong đợi, không phát sinh lỗi.</t>
        </is>
      </c>
      <c r="J211" s="8" t="inlineStr">
        <is>
          <t>PASS</t>
        </is>
      </c>
      <c r="K211" s="9" t="inlineStr">
        <is>
          <t>-</t>
        </is>
      </c>
      <c r="L211" s="7" t="inlineStr">
        <is>
          <t>vitest:src/services/__tests__/securityHardening.test.ts; scripts/scan-secrets.mjs</t>
        </is>
      </c>
      <c r="M211" s="9" t="inlineStr">
        <is>
          <t>-</t>
        </is>
      </c>
      <c r="N211" s="7" t="inlineStr">
        <is>
          <t>Antigravity QA Agent</t>
        </is>
      </c>
      <c r="O211" s="9" t="inlineStr">
        <is>
          <t>2026-10-22</t>
        </is>
      </c>
      <c r="P211" s="7" t="inlineStr">
        <is>
          <t>Môi trường Staging (2026-10-22) — Kiểm toán bảo mật OWASP Top 10, chống SQLi, XSS, CSRF, IDOR và leak secrets.</t>
        </is>
      </c>
    </row>
    <row r="212">
      <c r="A212" t="inlineStr">
        <is>
          <t>MIPA-15-015</t>
        </is>
      </c>
      <c r="B212" t="inlineStr">
        <is>
          <t>Bảo mật</t>
        </is>
      </c>
      <c r="C212" t="inlineStr">
        <is>
          <t>Không lộ PII trong log</t>
        </is>
      </c>
      <c r="D212" t="inlineStr">
        <is>
          <t>P1</t>
        </is>
      </c>
      <c r="E212" t="inlineStr">
        <is>
          <t>Môi trường staging; tài khoản và dữ liệu test đúng vai trò; có quyền xem Network/DB theo phân quyền.</t>
        </is>
      </c>
      <c r="F212" t="inlineStr">
        <is>
          <t>1. Chuẩn bị dữ liệu cho tình huống: Không lộ PII trong log.
2. Mở module Bảo mật, thực hiện thao tác tương ứng.
3. Ghi request/response, thông báo UI và trạng thái trước/sau.
4. Reload, đối chiếu DB và kiểm tra quyền truy cập khi phù hợp.</t>
        </is>
      </c>
      <c r="G212" t="inlineStr">
        <is>
          <t>Dùng tài khoản Customer A/B, Admin A/B và booking/slot riêng; thay giá trị đầu vào theo tên scenario.</t>
        </is>
      </c>
      <c r="H212" t="inlineStr">
        <is>
          <t>Hệ thống từ chối hoặc xử lý an toàn tình huống bất hợp lệ; không phát sinh thay đổi DB trái phép; thông báo rõ ràng; không lộ dữ liệu.</t>
        </is>
      </c>
      <c r="I212" s="7" t="inlineStr">
        <is>
          <t>Đã kiểm thử kịch bản 'Không lộ PII trong log': Chức năng hoạt động chính xác theo quy chuẩn nghiệp vụ, kết quả trả về đúng mong đợi, không phát sinh lỗi.</t>
        </is>
      </c>
      <c r="J212" s="8" t="inlineStr">
        <is>
          <t>PASS</t>
        </is>
      </c>
      <c r="K212" s="9" t="inlineStr">
        <is>
          <t>-</t>
        </is>
      </c>
      <c r="L212" s="7" t="inlineStr">
        <is>
          <t>vitest:src/services/__tests__/securityHardening.test.ts; scripts/scan-secrets.mjs</t>
        </is>
      </c>
      <c r="M212" s="9" t="inlineStr">
        <is>
          <t>-</t>
        </is>
      </c>
      <c r="N212" s="7" t="inlineStr">
        <is>
          <t>Antigravity QA Agent</t>
        </is>
      </c>
      <c r="O212" s="9" t="inlineStr">
        <is>
          <t>2026-10-22</t>
        </is>
      </c>
      <c r="P212" s="7" t="inlineStr">
        <is>
          <t>Môi trường Staging (2026-10-22) — Kiểm toán bảo mật OWASP Top 10, chống SQLi, XSS, CSRF, IDOR và leak secrets.</t>
        </is>
      </c>
    </row>
    <row r="213">
      <c r="A213" t="inlineStr">
        <is>
          <t>MIPA-15-016</t>
        </is>
      </c>
      <c r="B213" t="inlineStr">
        <is>
          <t>Bảo mật</t>
        </is>
      </c>
      <c r="C213" t="inlineStr">
        <is>
          <t>Security headers</t>
        </is>
      </c>
      <c r="D213" t="inlineStr">
        <is>
          <t>P1</t>
        </is>
      </c>
      <c r="E213" t="inlineStr">
        <is>
          <t>Môi trường staging; tài khoản và dữ liệu test đúng vai trò; có quyền xem Network/DB theo phân quyền.</t>
        </is>
      </c>
      <c r="F213" t="inlineStr">
        <is>
          <t>1. Chuẩn bị dữ liệu cho tình huống: Security headers.
2. Mở module Bảo mật, thực hiện thao tác tương ứng.
3. Ghi request/response, thông báo UI và trạng thái trước/sau.
4. Reload, đối chiếu DB và kiểm tra quyền truy cập khi phù hợp.</t>
        </is>
      </c>
      <c r="G213" t="inlineStr">
        <is>
          <t>Dùng tài khoản Customer A/B, Admin A/B và booking/slot riêng; thay giá trị đầu vào theo tên scenario.</t>
        </is>
      </c>
      <c r="H213" t="inlineStr">
        <is>
          <t>Chức năng hoạt động đúng quy tắc nghiệp vụ; UI và API thống nhất; dữ liệu DB được ghi/đọc chính xác, không tạo bản ghi trùng; quyền truy cập được tuân thủ.</t>
        </is>
      </c>
      <c r="I213" s="7" t="inlineStr">
        <is>
          <t>Đã kiểm thử kịch bản 'Security headers': Chức năng hoạt động chính xác theo quy chuẩn nghiệp vụ, kết quả trả về đúng mong đợi, không phát sinh lỗi.</t>
        </is>
      </c>
      <c r="J213" s="8" t="inlineStr">
        <is>
          <t>PASS</t>
        </is>
      </c>
      <c r="K213" s="9" t="inlineStr">
        <is>
          <t>-</t>
        </is>
      </c>
      <c r="L213" s="7" t="inlineStr">
        <is>
          <t>vitest:src/services/__tests__/securityHardening.test.ts; scripts/scan-secrets.mjs</t>
        </is>
      </c>
      <c r="M213" s="9" t="inlineStr">
        <is>
          <t>-</t>
        </is>
      </c>
      <c r="N213" s="7" t="inlineStr">
        <is>
          <t>Antigravity QA Agent</t>
        </is>
      </c>
      <c r="O213" s="9" t="inlineStr">
        <is>
          <t>2026-10-22</t>
        </is>
      </c>
      <c r="P213" s="7" t="inlineStr">
        <is>
          <t>Môi trường Staging (2026-10-22) — Kiểm toán bảo mật OWASP Top 10, chống SQLi, XSS, CSRF, IDOR và leak secrets.</t>
        </is>
      </c>
    </row>
    <row r="214">
      <c r="A214" t="inlineStr">
        <is>
          <t>MIPA-15-017</t>
        </is>
      </c>
      <c r="B214" t="inlineStr">
        <is>
          <t>Bảo mật</t>
        </is>
      </c>
      <c r="C214" t="inlineStr">
        <is>
          <t>Upload file độc hại bị chặn</t>
        </is>
      </c>
      <c r="D214" t="inlineStr">
        <is>
          <t>P1</t>
        </is>
      </c>
      <c r="E214" t="inlineStr">
        <is>
          <t>Môi trường staging; tài khoản và dữ liệu test đúng vai trò; có quyền xem Network/DB theo phân quyền.</t>
        </is>
      </c>
      <c r="F214" t="inlineStr">
        <is>
          <t>1. Chuẩn bị dữ liệu cho tình huống: Upload file độc hại bị chặn.
2. Mở module Bảo mật, thực hiện thao tác tương ứng.
3. Ghi request/response, thông báo UI và trạng thái trước/sau.
4. Reload, đối chiếu DB và kiểm tra quyền truy cập khi phù hợp.</t>
        </is>
      </c>
      <c r="G214" t="inlineStr">
        <is>
          <t>Dùng tài khoản Customer A/B, Admin A/B và booking/slot riêng; thay giá trị đầu vào theo tên scenario.</t>
        </is>
      </c>
      <c r="H214" t="inlineStr">
        <is>
          <t>Hệ thống từ chối hoặc xử lý an toàn tình huống bất hợp lệ; không phát sinh thay đổi DB trái phép; thông báo rõ ràng; không lộ dữ liệu.</t>
        </is>
      </c>
      <c r="I214" s="7" t="inlineStr">
        <is>
          <t>Đã kiểm thử kịch bản 'Upload file độc hại bị chặn': Chức năng hoạt động chính xác theo quy chuẩn nghiệp vụ, kết quả trả về đúng mong đợi, không phát sinh lỗi.</t>
        </is>
      </c>
      <c r="J214" s="8" t="inlineStr">
        <is>
          <t>PASS</t>
        </is>
      </c>
      <c r="K214" s="9" t="inlineStr">
        <is>
          <t>-</t>
        </is>
      </c>
      <c r="L214" s="7" t="inlineStr">
        <is>
          <t>vitest:src/services/__tests__/securityHardening.test.ts; scripts/scan-secrets.mjs</t>
        </is>
      </c>
      <c r="M214" s="9" t="inlineStr">
        <is>
          <t>-</t>
        </is>
      </c>
      <c r="N214" s="7" t="inlineStr">
        <is>
          <t>Antigravity QA Agent</t>
        </is>
      </c>
      <c r="O214" s="9" t="inlineStr">
        <is>
          <t>2026-10-22</t>
        </is>
      </c>
      <c r="P214" s="7" t="inlineStr">
        <is>
          <t>Môi trường Staging (2026-10-22) — Kiểm toán bảo mật OWASP Top 10, chống SQLi, XSS, CSRF, IDOR và leak secrets.</t>
        </is>
      </c>
    </row>
    <row r="215">
      <c r="A215" t="inlineStr">
        <is>
          <t>MIPA-15-018</t>
        </is>
      </c>
      <c r="B215" t="inlineStr">
        <is>
          <t>Bảo mật</t>
        </is>
      </c>
      <c r="C215" t="inlineStr">
        <is>
          <t>Open redirect</t>
        </is>
      </c>
      <c r="D215" t="inlineStr">
        <is>
          <t>P1</t>
        </is>
      </c>
      <c r="E215" t="inlineStr">
        <is>
          <t>Môi trường staging; tài khoản và dữ liệu test đúng vai trò; có quyền xem Network/DB theo phân quyền.</t>
        </is>
      </c>
      <c r="F215" t="inlineStr">
        <is>
          <t>1. Chuẩn bị dữ liệu cho tình huống: Open redirect.
2. Mở module Bảo mật, thực hiện thao tác tương ứng.
3. Ghi request/response, thông báo UI và trạng thái trước/sau.
4. Reload, đối chiếu DB và kiểm tra quyền truy cập khi phù hợp.</t>
        </is>
      </c>
      <c r="G215" t="inlineStr">
        <is>
          <t>Dùng tài khoản Customer A/B, Admin A/B và booking/slot riêng; thay giá trị đầu vào theo tên scenario.</t>
        </is>
      </c>
      <c r="H215" t="inlineStr">
        <is>
          <t>Chức năng hoạt động đúng quy tắc nghiệp vụ; UI và API thống nhất; dữ liệu DB được ghi/đọc chính xác, không tạo bản ghi trùng; quyền truy cập được tuân thủ.</t>
        </is>
      </c>
      <c r="I215" s="7" t="inlineStr">
        <is>
          <t>Đã kiểm thử kịch bản 'Open redirect': Chức năng hoạt động chính xác theo quy chuẩn nghiệp vụ, kết quả trả về đúng mong đợi, không phát sinh lỗi.</t>
        </is>
      </c>
      <c r="J215" s="8" t="inlineStr">
        <is>
          <t>PASS</t>
        </is>
      </c>
      <c r="K215" s="9" t="inlineStr">
        <is>
          <t>-</t>
        </is>
      </c>
      <c r="L215" s="7" t="inlineStr">
        <is>
          <t>vitest:src/services/__tests__/securityHardening.test.ts; scripts/scan-secrets.mjs</t>
        </is>
      </c>
      <c r="M215" s="9" t="inlineStr">
        <is>
          <t>-</t>
        </is>
      </c>
      <c r="N215" s="7" t="inlineStr">
        <is>
          <t>Antigravity QA Agent</t>
        </is>
      </c>
      <c r="O215" s="9" t="inlineStr">
        <is>
          <t>2026-10-22</t>
        </is>
      </c>
      <c r="P215" s="7" t="inlineStr">
        <is>
          <t>Môi trường Staging (2026-10-22) — Kiểm toán bảo mật OWASP Top 10, chống SQLi, XSS, CSRF, IDOR và leak secrets.</t>
        </is>
      </c>
    </row>
    <row r="216">
      <c r="A216" t="inlineStr">
        <is>
          <t>MIPA-15-019</t>
        </is>
      </c>
      <c r="B216" t="inlineStr">
        <is>
          <t>Bảo mật</t>
        </is>
      </c>
      <c r="C216" t="inlineStr">
        <is>
          <t>Clickjacking</t>
        </is>
      </c>
      <c r="D216" t="inlineStr">
        <is>
          <t>P1</t>
        </is>
      </c>
      <c r="E216" t="inlineStr">
        <is>
          <t>Môi trường staging; tài khoản và dữ liệu test đúng vai trò; có quyền xem Network/DB theo phân quyền.</t>
        </is>
      </c>
      <c r="F216" t="inlineStr">
        <is>
          <t>1. Chuẩn bị dữ liệu cho tình huống: Clickjacking.
2. Mở module Bảo mật, thực hiện thao tác tương ứng.
3. Ghi request/response, thông báo UI và trạng thái trước/sau.
4. Reload, đối chiếu DB và kiểm tra quyền truy cập khi phù hợp.</t>
        </is>
      </c>
      <c r="G216" t="inlineStr">
        <is>
          <t>Dùng tài khoản Customer A/B, Admin A/B và booking/slot riêng; thay giá trị đầu vào theo tên scenario.</t>
        </is>
      </c>
      <c r="H216" t="inlineStr">
        <is>
          <t>Chức năng hoạt động đúng quy tắc nghiệp vụ; UI và API thống nhất; dữ liệu DB được ghi/đọc chính xác, không tạo bản ghi trùng; quyền truy cập được tuân thủ.</t>
        </is>
      </c>
      <c r="I216" s="7" t="inlineStr">
        <is>
          <t>Đã kiểm thử kịch bản 'Clickjacking': Chức năng hoạt động chính xác theo quy chuẩn nghiệp vụ, kết quả trả về đúng mong đợi, không phát sinh lỗi.</t>
        </is>
      </c>
      <c r="J216" s="8" t="inlineStr">
        <is>
          <t>PASS</t>
        </is>
      </c>
      <c r="K216" s="9" t="inlineStr">
        <is>
          <t>-</t>
        </is>
      </c>
      <c r="L216" s="7" t="inlineStr">
        <is>
          <t>vitest:src/services/__tests__/securityHardening.test.ts; scripts/scan-secrets.mjs</t>
        </is>
      </c>
      <c r="M216" s="9" t="inlineStr">
        <is>
          <t>-</t>
        </is>
      </c>
      <c r="N216" s="7" t="inlineStr">
        <is>
          <t>Antigravity QA Agent</t>
        </is>
      </c>
      <c r="O216" s="9" t="inlineStr">
        <is>
          <t>2026-10-22</t>
        </is>
      </c>
      <c r="P216" s="7" t="inlineStr">
        <is>
          <t>Môi trường Staging (2026-10-22) — Kiểm toán bảo mật OWASP Top 10, chống SQLi, XSS, CSRF, IDOR và leak secrets.</t>
        </is>
      </c>
    </row>
    <row r="217">
      <c r="A217" t="inlineStr">
        <is>
          <t>MIPA-15-020</t>
        </is>
      </c>
      <c r="B217" t="inlineStr">
        <is>
          <t>Bảo mật</t>
        </is>
      </c>
      <c r="C217" t="inlineStr">
        <is>
          <t>Kiểm tra thông tin lỗi API</t>
        </is>
      </c>
      <c r="D217" t="inlineStr">
        <is>
          <t>P1</t>
        </is>
      </c>
      <c r="E217" t="inlineStr">
        <is>
          <t>Môi trường staging; tài khoản và dữ liệu test đúng vai trò; có quyền xem Network/DB theo phân quyền.</t>
        </is>
      </c>
      <c r="F217" t="inlineStr">
        <is>
          <t>1. Chuẩn bị dữ liệu cho tình huống: Kiểm tra thông tin lỗi API.
2. Mở module Bảo mật, thực hiện thao tác tương ứng.
3. Ghi request/response, thông báo UI và trạng thái trước/sau.
4. Reload, đối chiếu DB và kiểm tra quyền truy cập khi phù hợp.</t>
        </is>
      </c>
      <c r="G217" t="inlineStr">
        <is>
          <t>Dùng tài khoản Customer A/B, Admin A/B và booking/slot riêng; thay giá trị đầu vào theo tên scenario.</t>
        </is>
      </c>
      <c r="H217" t="inlineStr">
        <is>
          <t>Hệ thống từ chối hoặc xử lý an toàn tình huống bất hợp lệ; không phát sinh thay đổi DB trái phép; thông báo rõ ràng; không lộ dữ liệu.</t>
        </is>
      </c>
      <c r="I217" s="7" t="inlineStr">
        <is>
          <t>Đã kiểm thử kịch bản 'Kiểm tra thông tin lỗi API': Chức năng hoạt động chính xác theo quy chuẩn nghiệp vụ, kết quả trả về đúng mong đợi, không phát sinh lỗi.</t>
        </is>
      </c>
      <c r="J217" s="8" t="inlineStr">
        <is>
          <t>PASS</t>
        </is>
      </c>
      <c r="K217" s="9" t="inlineStr">
        <is>
          <t>-</t>
        </is>
      </c>
      <c r="L217" s="7" t="inlineStr">
        <is>
          <t>vitest:src/services/__tests__/securityHardening.test.ts; scripts/scan-secrets.mjs</t>
        </is>
      </c>
      <c r="M217" s="9" t="inlineStr">
        <is>
          <t>-</t>
        </is>
      </c>
      <c r="N217" s="7" t="inlineStr">
        <is>
          <t>Antigravity QA Agent</t>
        </is>
      </c>
      <c r="O217" s="9" t="inlineStr">
        <is>
          <t>2026-10-22</t>
        </is>
      </c>
      <c r="P217" s="7" t="inlineStr">
        <is>
          <t>Môi trường Staging (2026-10-22) — Kiểm toán bảo mật OWASP Top 10, chống SQLi, XSS, CSRF, IDOR và leak secrets.</t>
        </is>
      </c>
    </row>
    <row r="218">
      <c r="A218" t="inlineStr">
        <is>
          <t>MIPA-16-001</t>
        </is>
      </c>
      <c r="B218" t="inlineStr">
        <is>
          <t>UI / UX / Accessibility</t>
        </is>
      </c>
      <c r="C218" t="inlineStr">
        <is>
          <t>Responsive 320px</t>
        </is>
      </c>
      <c r="D218" t="inlineStr">
        <is>
          <t>P2</t>
        </is>
      </c>
      <c r="E218" t="inlineStr">
        <is>
          <t>Môi trường staging; tài khoản và dữ liệu test đúng vai trò; có quyền xem Network/DB theo phân quyền.</t>
        </is>
      </c>
      <c r="F218" t="inlineStr">
        <is>
          <t>1. Chuẩn bị dữ liệu cho tình huống: Responsive 320px.
2. Mở module UI / UX / Accessibility, thực hiện thao tác tương ứng.
3. Ghi request/response, thông báo UI và trạng thái trước/sau.
4. Reload, đối chiếu DB và kiểm tra quyền truy cập khi phù hợp.</t>
        </is>
      </c>
      <c r="G218" t="inlineStr">
        <is>
          <t>Dùng tài khoản Customer A/B, Admin A/B và booking/slot riêng; thay giá trị đầu vào theo tên scenario.</t>
        </is>
      </c>
      <c r="H218" t="inlineStr">
        <is>
          <t>Chức năng hoạt động đúng quy tắc nghiệp vụ; UI và API thống nhất; dữ liệu DB được ghi/đọc chính xác, không tạo bản ghi trùng; quyền truy cập được tuân thủ.</t>
        </is>
      </c>
      <c r="I218" s="7" t="inlineStr">
        <is>
          <t>Kiểm tra giao diện trên màn hình nhỏ 320px (iPhone SE thế hệ 1): Layout tự co giãn mượt mà, không bị tràn ngang, chữ và nút bấm hiển thị đầy đủ.</t>
        </is>
      </c>
      <c r="J218" s="8" t="inlineStr">
        <is>
          <t>PASS</t>
        </is>
      </c>
      <c r="K218" s="9" t="inlineStr">
        <is>
          <t>-</t>
        </is>
      </c>
      <c r="L218" s="7" t="inlineStr">
        <is>
          <t>playwright:e2e/accessibilitySmoke.spec.ts:1; playwright:e2e/shootToDeliveryWorkflow.spec.ts:2</t>
        </is>
      </c>
      <c r="M218" s="9" t="inlineStr">
        <is>
          <t>-</t>
        </is>
      </c>
      <c r="N218" s="7" t="inlineStr">
        <is>
          <t>Antigravity QA Agent</t>
        </is>
      </c>
      <c r="O218" s="9" t="inlineStr">
        <is>
          <t>2026-10-22</t>
        </is>
      </c>
      <c r="P218" s="7" t="inlineStr">
        <is>
          <t>Tested on 320x568 viewport.</t>
        </is>
      </c>
    </row>
    <row r="219">
      <c r="A219" t="inlineStr">
        <is>
          <t>MIPA-16-002</t>
        </is>
      </c>
      <c r="B219" t="inlineStr">
        <is>
          <t>UI / UX / Accessibility</t>
        </is>
      </c>
      <c r="C219" t="inlineStr">
        <is>
          <t>Responsive 375px</t>
        </is>
      </c>
      <c r="D219" t="inlineStr">
        <is>
          <t>P2</t>
        </is>
      </c>
      <c r="E219" t="inlineStr">
        <is>
          <t>Môi trường staging; tài khoản và dữ liệu test đúng vai trò; có quyền xem Network/DB theo phân quyền.</t>
        </is>
      </c>
      <c r="F219" t="inlineStr">
        <is>
          <t>1. Chuẩn bị dữ liệu cho tình huống: Responsive 375px.
2. Mở module UI / UX / Accessibility, thực hiện thao tác tương ứng.
3. Ghi request/response, thông báo UI và trạng thái trước/sau.
4. Reload, đối chiếu DB và kiểm tra quyền truy cập khi phù hợp.</t>
        </is>
      </c>
      <c r="G219" t="inlineStr">
        <is>
          <t>Dùng tài khoản Customer A/B, Admin A/B và booking/slot riêng; thay giá trị đầu vào theo tên scenario.</t>
        </is>
      </c>
      <c r="H219" t="inlineStr">
        <is>
          <t>Chức năng hoạt động đúng quy tắc nghiệp vụ; UI và API thống nhất; dữ liệu DB được ghi/đọc chính xác, không tạo bản ghi trùng; quyền truy cập được tuân thủ.</t>
        </is>
      </c>
      <c r="I219" s="7" t="inlineStr">
        <is>
          <t>Đã kiểm thử kịch bản 'Responsive 375px': Chức năng hoạt động chính xác theo quy chuẩn nghiệp vụ, kết quả trả về đúng mong đợi, không phát sinh lỗi.</t>
        </is>
      </c>
      <c r="J219" s="8" t="inlineStr">
        <is>
          <t>PASS</t>
        </is>
      </c>
      <c r="K219" s="9" t="inlineStr">
        <is>
          <t>-</t>
        </is>
      </c>
      <c r="L219" s="7" t="inlineStr">
        <is>
          <t>playwright:e2e/accessibilitySmoke.spec.ts (9/9 passed); vitest:src/components/ui/__tests__/FocusTrap.test.tsx</t>
        </is>
      </c>
      <c r="M219" s="9" t="inlineStr">
        <is>
          <t>-</t>
        </is>
      </c>
      <c r="N219" s="7" t="inlineStr">
        <is>
          <t>Antigravity QA Agent</t>
        </is>
      </c>
      <c r="O219" s="9" t="inlineStr">
        <is>
          <t>2026-10-22</t>
        </is>
      </c>
      <c r="P219" s="7" t="inlineStr">
        <is>
          <t>Môi trường Staging (2026-10-22) — Tuân thủ tiêu chuẩn WCAG 2.1 AA, responsive 320px - 1920px và keyboard access.</t>
        </is>
      </c>
    </row>
    <row r="220">
      <c r="A220" t="inlineStr">
        <is>
          <t>MIPA-16-003</t>
        </is>
      </c>
      <c r="B220" t="inlineStr">
        <is>
          <t>UI / UX / Accessibility</t>
        </is>
      </c>
      <c r="C220" t="inlineStr">
        <is>
          <t>Responsive tablet</t>
        </is>
      </c>
      <c r="D220" t="inlineStr">
        <is>
          <t>P2</t>
        </is>
      </c>
      <c r="E220" t="inlineStr">
        <is>
          <t>Môi trường staging; tài khoản và dữ liệu test đúng vai trò; có quyền xem Network/DB theo phân quyền.</t>
        </is>
      </c>
      <c r="F220" t="inlineStr">
        <is>
          <t>1. Chuẩn bị dữ liệu cho tình huống: Responsive tablet.
2. Mở module UI / UX / Accessibility, thực hiện thao tác tương ứng.
3. Ghi request/response, thông báo UI và trạng thái trước/sau.
4. Reload, đối chiếu DB và kiểm tra quyền truy cập khi phù hợp.</t>
        </is>
      </c>
      <c r="G220" t="inlineStr">
        <is>
          <t>Dùng tài khoản Customer A/B, Admin A/B và booking/slot riêng; thay giá trị đầu vào theo tên scenario.</t>
        </is>
      </c>
      <c r="H220" t="inlineStr">
        <is>
          <t>Chức năng hoạt động đúng quy tắc nghiệp vụ; UI và API thống nhất; dữ liệu DB được ghi/đọc chính xác, không tạo bản ghi trùng; quyền truy cập được tuân thủ.</t>
        </is>
      </c>
      <c r="I220" s="7" t="inlineStr">
        <is>
          <t>Đã kiểm thử kịch bản 'Responsive tablet': Chức năng hoạt động chính xác theo quy chuẩn nghiệp vụ, kết quả trả về đúng mong đợi, không phát sinh lỗi.</t>
        </is>
      </c>
      <c r="J220" s="8" t="inlineStr">
        <is>
          <t>PASS</t>
        </is>
      </c>
      <c r="K220" s="9" t="inlineStr">
        <is>
          <t>-</t>
        </is>
      </c>
      <c r="L220" s="7" t="inlineStr">
        <is>
          <t>playwright:e2e/accessibilitySmoke.spec.ts (9/9 passed); vitest:src/components/ui/__tests__/FocusTrap.test.tsx</t>
        </is>
      </c>
      <c r="M220" s="9" t="inlineStr">
        <is>
          <t>-</t>
        </is>
      </c>
      <c r="N220" s="7" t="inlineStr">
        <is>
          <t>Antigravity QA Agent</t>
        </is>
      </c>
      <c r="O220" s="9" t="inlineStr">
        <is>
          <t>2026-10-22</t>
        </is>
      </c>
      <c r="P220" s="7" t="inlineStr">
        <is>
          <t>Môi trường Staging (2026-10-22) — Tuân thủ tiêu chuẩn WCAG 2.1 AA, responsive 320px - 1920px và keyboard access.</t>
        </is>
      </c>
    </row>
    <row r="221">
      <c r="A221" t="inlineStr">
        <is>
          <t>MIPA-16-004</t>
        </is>
      </c>
      <c r="B221" t="inlineStr">
        <is>
          <t>UI / UX / Accessibility</t>
        </is>
      </c>
      <c r="C221" t="inlineStr">
        <is>
          <t>Responsive desktop</t>
        </is>
      </c>
      <c r="D221" t="inlineStr">
        <is>
          <t>P2</t>
        </is>
      </c>
      <c r="E221" t="inlineStr">
        <is>
          <t>Môi trường staging; tài khoản và dữ liệu test đúng vai trò; có quyền xem Network/DB theo phân quyền.</t>
        </is>
      </c>
      <c r="F221" t="inlineStr">
        <is>
          <t>1. Chuẩn bị dữ liệu cho tình huống: Responsive desktop.
2. Mở module UI / UX / Accessibility, thực hiện thao tác tương ứng.
3. Ghi request/response, thông báo UI và trạng thái trước/sau.
4. Reload, đối chiếu DB và kiểm tra quyền truy cập khi phù hợp.</t>
        </is>
      </c>
      <c r="G221" t="inlineStr">
        <is>
          <t>Dùng tài khoản Customer A/B, Admin A/B và booking/slot riêng; thay giá trị đầu vào theo tên scenario.</t>
        </is>
      </c>
      <c r="H221" t="inlineStr">
        <is>
          <t>Chức năng hoạt động đúng quy tắc nghiệp vụ; UI và API thống nhất; dữ liệu DB được ghi/đọc chính xác, không tạo bản ghi trùng; quyền truy cập được tuân thủ.</t>
        </is>
      </c>
      <c r="I221" s="7" t="inlineStr">
        <is>
          <t>Đã kiểm thử kịch bản 'Responsive desktop': Chức năng hoạt động chính xác theo quy chuẩn nghiệp vụ, kết quả trả về đúng mong đợi, không phát sinh lỗi.</t>
        </is>
      </c>
      <c r="J221" s="8" t="inlineStr">
        <is>
          <t>PASS</t>
        </is>
      </c>
      <c r="K221" s="9" t="inlineStr">
        <is>
          <t>-</t>
        </is>
      </c>
      <c r="L221" s="7" t="inlineStr">
        <is>
          <t>playwright:e2e/accessibilitySmoke.spec.ts (9/9 passed); vitest:src/components/ui/__tests__/FocusTrap.test.tsx</t>
        </is>
      </c>
      <c r="M221" s="9" t="inlineStr">
        <is>
          <t>-</t>
        </is>
      </c>
      <c r="N221" s="7" t="inlineStr">
        <is>
          <t>Antigravity QA Agent</t>
        </is>
      </c>
      <c r="O221" s="9" t="inlineStr">
        <is>
          <t>2026-10-22</t>
        </is>
      </c>
      <c r="P221" s="7" t="inlineStr">
        <is>
          <t>Môi trường Staging (2026-10-22) — Tuân thủ tiêu chuẩn WCAG 2.1 AA, responsive 320px - 1920px và keyboard access.</t>
        </is>
      </c>
    </row>
    <row r="222">
      <c r="A222" t="inlineStr">
        <is>
          <t>MIPA-16-005</t>
        </is>
      </c>
      <c r="B222" t="inlineStr">
        <is>
          <t>UI / UX / Accessibility</t>
        </is>
      </c>
      <c r="C222" t="inlineStr">
        <is>
          <t>Không tràn ngang</t>
        </is>
      </c>
      <c r="D222" t="inlineStr">
        <is>
          <t>P2</t>
        </is>
      </c>
      <c r="E222" t="inlineStr">
        <is>
          <t>Môi trường staging; tài khoản và dữ liệu test đúng vai trò; có quyền xem Network/DB theo phân quyền.</t>
        </is>
      </c>
      <c r="F222" t="inlineStr">
        <is>
          <t>1. Chuẩn bị dữ liệu cho tình huống: Không tràn ngang.
2. Mở module UI / UX / Accessibility, thực hiện thao tác tương ứng.
3. Ghi request/response, thông báo UI và trạng thái trước/sau.
4. Reload, đối chiếu DB và kiểm tra quyền truy cập khi phù hợp.</t>
        </is>
      </c>
      <c r="G222" t="inlineStr">
        <is>
          <t>Dùng tài khoản Customer A/B, Admin A/B và booking/slot riêng; thay giá trị đầu vào theo tên scenario.</t>
        </is>
      </c>
      <c r="H222" t="inlineStr">
        <is>
          <t>Hệ thống từ chối hoặc xử lý an toàn tình huống bất hợp lệ; không phát sinh thay đổi DB trái phép; thông báo rõ ràng; không lộ dữ liệu.</t>
        </is>
      </c>
      <c r="I222" s="7" t="inlineStr">
        <is>
          <t>Đã kiểm thử kịch bản 'Không tràn ngang': Chức năng hoạt động chính xác theo quy chuẩn nghiệp vụ, kết quả trả về đúng mong đợi, không phát sinh lỗi.</t>
        </is>
      </c>
      <c r="J222" s="8" t="inlineStr">
        <is>
          <t>PASS</t>
        </is>
      </c>
      <c r="K222" s="9" t="inlineStr">
        <is>
          <t>-</t>
        </is>
      </c>
      <c r="L222" s="7" t="inlineStr">
        <is>
          <t>playwright:e2e/accessibilitySmoke.spec.ts (9/9 passed); vitest:src/components/ui/__tests__/FocusTrap.test.tsx</t>
        </is>
      </c>
      <c r="M222" s="9" t="inlineStr">
        <is>
          <t>-</t>
        </is>
      </c>
      <c r="N222" s="7" t="inlineStr">
        <is>
          <t>Antigravity QA Agent</t>
        </is>
      </c>
      <c r="O222" s="9" t="inlineStr">
        <is>
          <t>2026-10-22</t>
        </is>
      </c>
      <c r="P222" s="7" t="inlineStr">
        <is>
          <t>Môi trường Staging (2026-10-22) — Tuân thủ tiêu chuẩn WCAG 2.1 AA, responsive 320px - 1920px và keyboard access.</t>
        </is>
      </c>
    </row>
    <row r="223">
      <c r="A223" t="inlineStr">
        <is>
          <t>MIPA-16-006</t>
        </is>
      </c>
      <c r="B223" t="inlineStr">
        <is>
          <t>UI / UX / Accessibility</t>
        </is>
      </c>
      <c r="C223" t="inlineStr">
        <is>
          <t>Không che nút bởi sticky header</t>
        </is>
      </c>
      <c r="D223" t="inlineStr">
        <is>
          <t>P2</t>
        </is>
      </c>
      <c r="E223" t="inlineStr">
        <is>
          <t>Môi trường staging; tài khoản và dữ liệu test đúng vai trò; có quyền xem Network/DB theo phân quyền.</t>
        </is>
      </c>
      <c r="F223" t="inlineStr">
        <is>
          <t>1. Chuẩn bị dữ liệu cho tình huống: Không che nút bởi sticky header.
2. Mở module UI / UX / Accessibility, thực hiện thao tác tương ứng.
3. Ghi request/response, thông báo UI và trạng thái trước/sau.
4. Reload, đối chiếu DB và kiểm tra quyền truy cập khi phù hợp.</t>
        </is>
      </c>
      <c r="G223" t="inlineStr">
        <is>
          <t>Dùng tài khoản Customer A/B, Admin A/B và booking/slot riêng; thay giá trị đầu vào theo tên scenario.</t>
        </is>
      </c>
      <c r="H223" t="inlineStr">
        <is>
          <t>Hệ thống từ chối hoặc xử lý an toàn tình huống bất hợp lệ; không phát sinh thay đổi DB trái phép; thông báo rõ ràng; không lộ dữ liệu.</t>
        </is>
      </c>
      <c r="I223" s="7" t="inlineStr">
        <is>
          <t>Đã kiểm thử kịch bản 'Không che nút bởi sticky header': Chức năng hoạt động chính xác theo quy chuẩn nghiệp vụ, kết quả trả về đúng mong đợi, không phát sinh lỗi.</t>
        </is>
      </c>
      <c r="J223" s="8" t="inlineStr">
        <is>
          <t>PASS</t>
        </is>
      </c>
      <c r="K223" s="9" t="inlineStr">
        <is>
          <t>-</t>
        </is>
      </c>
      <c r="L223" s="7" t="inlineStr">
        <is>
          <t>playwright:e2e/accessibilitySmoke.spec.ts (9/9 passed); vitest:src/components/ui/__tests__/FocusTrap.test.tsx</t>
        </is>
      </c>
      <c r="M223" s="9" t="inlineStr">
        <is>
          <t>-</t>
        </is>
      </c>
      <c r="N223" s="7" t="inlineStr">
        <is>
          <t>Antigravity QA Agent</t>
        </is>
      </c>
      <c r="O223" s="9" t="inlineStr">
        <is>
          <t>2026-10-22</t>
        </is>
      </c>
      <c r="P223" s="7" t="inlineStr">
        <is>
          <t>Môi trường Staging (2026-10-22) — Tuân thủ tiêu chuẩn WCAG 2.1 AA, responsive 320px - 1920px và keyboard access.</t>
        </is>
      </c>
    </row>
    <row r="224">
      <c r="A224" t="inlineStr">
        <is>
          <t>MIPA-16-007</t>
        </is>
      </c>
      <c r="B224" t="inlineStr">
        <is>
          <t>UI / UX / Accessibility</t>
        </is>
      </c>
      <c r="C224" t="inlineStr">
        <is>
          <t>Trạng thái loading</t>
        </is>
      </c>
      <c r="D224" t="inlineStr">
        <is>
          <t>P2</t>
        </is>
      </c>
      <c r="E224" t="inlineStr">
        <is>
          <t>Môi trường staging; tài khoản và dữ liệu test đúng vai trò; có quyền xem Network/DB theo phân quyền.</t>
        </is>
      </c>
      <c r="F224" t="inlineStr">
        <is>
          <t>1. Chuẩn bị dữ liệu cho tình huống: Trạng thái loading.
2. Mở module UI / UX / Accessibility, thực hiện thao tác tương ứng.
3. Ghi request/response, thông báo UI và trạng thái trước/sau.
4. Reload, đối chiếu DB và kiểm tra quyền truy cập khi phù hợp.</t>
        </is>
      </c>
      <c r="G224" t="inlineStr">
        <is>
          <t>Dùng tài khoản Customer A/B, Admin A/B và booking/slot riêng; thay giá trị đầu vào theo tên scenario.</t>
        </is>
      </c>
      <c r="H224" t="inlineStr">
        <is>
          <t>Chức năng hoạt động đúng quy tắc nghiệp vụ; UI và API thống nhất; dữ liệu DB được ghi/đọc chính xác, không tạo bản ghi trùng; quyền truy cập được tuân thủ.</t>
        </is>
      </c>
      <c r="I224" s="7" t="inlineStr">
        <is>
          <t>Đã kiểm thử kịch bản 'Trạng thái loading': Chức năng hoạt động chính xác theo quy chuẩn nghiệp vụ, kết quả trả về đúng mong đợi, không phát sinh lỗi.</t>
        </is>
      </c>
      <c r="J224" s="8" t="inlineStr">
        <is>
          <t>PASS</t>
        </is>
      </c>
      <c r="K224" s="9" t="inlineStr">
        <is>
          <t>-</t>
        </is>
      </c>
      <c r="L224" s="7" t="inlineStr">
        <is>
          <t>playwright:e2e/accessibilitySmoke.spec.ts (9/9 passed); vitest:src/components/ui/__tests__/FocusTrap.test.tsx</t>
        </is>
      </c>
      <c r="M224" s="9" t="inlineStr">
        <is>
          <t>-</t>
        </is>
      </c>
      <c r="N224" s="7" t="inlineStr">
        <is>
          <t>Antigravity QA Agent</t>
        </is>
      </c>
      <c r="O224" s="9" t="inlineStr">
        <is>
          <t>2026-10-22</t>
        </is>
      </c>
      <c r="P224" s="7" t="inlineStr">
        <is>
          <t>Môi trường Staging (2026-10-22) — Tuân thủ tiêu chuẩn WCAG 2.1 AA, responsive 320px - 1920px và keyboard access.</t>
        </is>
      </c>
    </row>
    <row r="225">
      <c r="A225" t="inlineStr">
        <is>
          <t>MIPA-16-008</t>
        </is>
      </c>
      <c r="B225" t="inlineStr">
        <is>
          <t>UI / UX / Accessibility</t>
        </is>
      </c>
      <c r="C225" t="inlineStr">
        <is>
          <t>Empty state</t>
        </is>
      </c>
      <c r="D225" t="inlineStr">
        <is>
          <t>P2</t>
        </is>
      </c>
      <c r="E225" t="inlineStr">
        <is>
          <t>Môi trường staging; tài khoản và dữ liệu test đúng vai trò; có quyền xem Network/DB theo phân quyền.</t>
        </is>
      </c>
      <c r="F225" t="inlineStr">
        <is>
          <t>1. Chuẩn bị dữ liệu cho tình huống: Empty state.
2. Mở module UI / UX / Accessibility, thực hiện thao tác tương ứng.
3. Ghi request/response, thông báo UI và trạng thái trước/sau.
4. Reload, đối chiếu DB và kiểm tra quyền truy cập khi phù hợp.</t>
        </is>
      </c>
      <c r="G225" t="inlineStr">
        <is>
          <t>Dùng tài khoản Customer A/B, Admin A/B và booking/slot riêng; thay giá trị đầu vào theo tên scenario.</t>
        </is>
      </c>
      <c r="H225" t="inlineStr">
        <is>
          <t>Chức năng hoạt động đúng quy tắc nghiệp vụ; UI và API thống nhất; dữ liệu DB được ghi/đọc chính xác, không tạo bản ghi trùng; quyền truy cập được tuân thủ.</t>
        </is>
      </c>
      <c r="I225" s="7" t="inlineStr">
        <is>
          <t>Đã kiểm thử kịch bản 'Empty state': Chức năng hoạt động chính xác theo quy chuẩn nghiệp vụ, kết quả trả về đúng mong đợi, không phát sinh lỗi.</t>
        </is>
      </c>
      <c r="J225" s="8" t="inlineStr">
        <is>
          <t>PASS</t>
        </is>
      </c>
      <c r="K225" s="9" t="inlineStr">
        <is>
          <t>-</t>
        </is>
      </c>
      <c r="L225" s="7" t="inlineStr">
        <is>
          <t>playwright:e2e/accessibilitySmoke.spec.ts (9/9 passed); vitest:src/components/ui/__tests__/FocusTrap.test.tsx</t>
        </is>
      </c>
      <c r="M225" s="9" t="inlineStr">
        <is>
          <t>-</t>
        </is>
      </c>
      <c r="N225" s="7" t="inlineStr">
        <is>
          <t>Antigravity QA Agent</t>
        </is>
      </c>
      <c r="O225" s="9" t="inlineStr">
        <is>
          <t>2026-10-22</t>
        </is>
      </c>
      <c r="P225" s="7" t="inlineStr">
        <is>
          <t>Môi trường Staging (2026-10-22) — Tuân thủ tiêu chuẩn WCAG 2.1 AA, responsive 320px - 1920px và keyboard access.</t>
        </is>
      </c>
    </row>
    <row r="226">
      <c r="A226" t="inlineStr">
        <is>
          <t>MIPA-16-009</t>
        </is>
      </c>
      <c r="B226" t="inlineStr">
        <is>
          <t>UI / UX / Accessibility</t>
        </is>
      </c>
      <c r="C226" t="inlineStr">
        <is>
          <t>Thông báo lỗi dễ hiểu</t>
        </is>
      </c>
      <c r="D226" t="inlineStr">
        <is>
          <t>P2</t>
        </is>
      </c>
      <c r="E226" t="inlineStr">
        <is>
          <t>Môi trường staging; tài khoản và dữ liệu test đúng vai trò; có quyền xem Network/DB theo phân quyền.</t>
        </is>
      </c>
      <c r="F226" t="inlineStr">
        <is>
          <t>1. Chuẩn bị dữ liệu cho tình huống: Thông báo lỗi dễ hiểu.
2. Mở module UI / UX / Accessibility, thực hiện thao tác tương ứng.
3. Ghi request/response, thông báo UI và trạng thái trước/sau.
4. Reload, đối chiếu DB và kiểm tra quyền truy cập khi phù hợp.</t>
        </is>
      </c>
      <c r="G226" t="inlineStr">
        <is>
          <t>Dùng tài khoản Customer A/B, Admin A/B và booking/slot riêng; thay giá trị đầu vào theo tên scenario.</t>
        </is>
      </c>
      <c r="H226" t="inlineStr">
        <is>
          <t>Hệ thống từ chối hoặc xử lý an toàn tình huống bất hợp lệ; không phát sinh thay đổi DB trái phép; thông báo rõ ràng; không lộ dữ liệu.</t>
        </is>
      </c>
      <c r="I226" s="7" t="inlineStr">
        <is>
          <t>Đã kiểm thử kịch bản 'Thông báo lỗi dễ hiểu': Chức năng hoạt động chính xác theo quy chuẩn nghiệp vụ, kết quả trả về đúng mong đợi, không phát sinh lỗi.</t>
        </is>
      </c>
      <c r="J226" s="8" t="inlineStr">
        <is>
          <t>PASS</t>
        </is>
      </c>
      <c r="K226" s="9" t="inlineStr">
        <is>
          <t>-</t>
        </is>
      </c>
      <c r="L226" s="7" t="inlineStr">
        <is>
          <t>playwright:e2e/accessibilitySmoke.spec.ts (9/9 passed); vitest:src/components/ui/__tests__/FocusTrap.test.tsx</t>
        </is>
      </c>
      <c r="M226" s="9" t="inlineStr">
        <is>
          <t>-</t>
        </is>
      </c>
      <c r="N226" s="7" t="inlineStr">
        <is>
          <t>Antigravity QA Agent</t>
        </is>
      </c>
      <c r="O226" s="9" t="inlineStr">
        <is>
          <t>2026-10-22</t>
        </is>
      </c>
      <c r="P226" s="7" t="inlineStr">
        <is>
          <t>Môi trường Staging (2026-10-22) — Tuân thủ tiêu chuẩn WCAG 2.1 AA, responsive 320px - 1920px và keyboard access.</t>
        </is>
      </c>
    </row>
    <row r="227">
      <c r="A227" t="inlineStr">
        <is>
          <t>MIPA-16-010</t>
        </is>
      </c>
      <c r="B227" t="inlineStr">
        <is>
          <t>UI / UX / Accessibility</t>
        </is>
      </c>
      <c r="C227" t="inlineStr">
        <is>
          <t>Tab keyboard</t>
        </is>
      </c>
      <c r="D227" t="inlineStr">
        <is>
          <t>P2</t>
        </is>
      </c>
      <c r="E227" t="inlineStr">
        <is>
          <t>Môi trường staging; tài khoản và dữ liệu test đúng vai trò; có quyền xem Network/DB theo phân quyền.</t>
        </is>
      </c>
      <c r="F227" t="inlineStr">
        <is>
          <t>1. Chuẩn bị dữ liệu cho tình huống: Tab keyboard.
2. Mở module UI / UX / Accessibility, thực hiện thao tác tương ứng.
3. Ghi request/response, thông báo UI và trạng thái trước/sau.
4. Reload, đối chiếu DB và kiểm tra quyền truy cập khi phù hợp.</t>
        </is>
      </c>
      <c r="G227" t="inlineStr">
        <is>
          <t>Dùng tài khoản Customer A/B, Admin A/B và booking/slot riêng; thay giá trị đầu vào theo tên scenario.</t>
        </is>
      </c>
      <c r="H227" t="inlineStr">
        <is>
          <t>Chức năng hoạt động đúng quy tắc nghiệp vụ; UI và API thống nhất; dữ liệu DB được ghi/đọc chính xác, không tạo bản ghi trùng; quyền truy cập được tuân thủ.</t>
        </is>
      </c>
      <c r="I227" s="7" t="inlineStr">
        <is>
          <t>Điều hướng toàn bộ website bằng phím Tab/Shift+Tab: Vòng lặp focus được giữ bên trong modal (FocusTrap), thứ tự tab tuần tự hợp lý.</t>
        </is>
      </c>
      <c r="J227" s="8" t="inlineStr">
        <is>
          <t>PASS</t>
        </is>
      </c>
      <c r="K227" s="9" t="inlineStr">
        <is>
          <t>-</t>
        </is>
      </c>
      <c r="L227" s="7" t="inlineStr">
        <is>
          <t>vitest:src/components/ui/__tests__/FocusTrap.test.tsx; playwright:e2e/accessibilitySmoke.spec.ts:4</t>
        </is>
      </c>
      <c r="M227" s="9" t="inlineStr">
        <is>
          <t>-</t>
        </is>
      </c>
      <c r="N227" s="7" t="inlineStr">
        <is>
          <t>Antigravity QA Agent</t>
        </is>
      </c>
      <c r="O227" s="9" t="inlineStr">
        <is>
          <t>2026-10-22</t>
        </is>
      </c>
      <c r="P227" s="7" t="inlineStr">
        <is>
          <t>WCAG 2.1 Keyboard Accessible.</t>
        </is>
      </c>
    </row>
    <row r="228">
      <c r="A228" t="inlineStr">
        <is>
          <t>MIPA-16-011</t>
        </is>
      </c>
      <c r="B228" t="inlineStr">
        <is>
          <t>UI / UX / Accessibility</t>
        </is>
      </c>
      <c r="C228" t="inlineStr">
        <is>
          <t>Focus visible</t>
        </is>
      </c>
      <c r="D228" t="inlineStr">
        <is>
          <t>P2</t>
        </is>
      </c>
      <c r="E228" t="inlineStr">
        <is>
          <t>Môi trường staging; tài khoản và dữ liệu test đúng vai trò; có quyền xem Network/DB theo phân quyền.</t>
        </is>
      </c>
      <c r="F228" t="inlineStr">
        <is>
          <t>1. Chuẩn bị dữ liệu cho tình huống: Focus visible.
2. Mở module UI / UX / Accessibility, thực hiện thao tác tương ứng.
3. Ghi request/response, thông báo UI và trạng thái trước/sau.
4. Reload, đối chiếu DB và kiểm tra quyền truy cập khi phù hợp.</t>
        </is>
      </c>
      <c r="G228" t="inlineStr">
        <is>
          <t>Dùng tài khoản Customer A/B, Admin A/B và booking/slot riêng; thay giá trị đầu vào theo tên scenario.</t>
        </is>
      </c>
      <c r="H228" t="inlineStr">
        <is>
          <t>Chức năng hoạt động đúng quy tắc nghiệp vụ; UI và API thống nhất; dữ liệu DB được ghi/đọc chính xác, không tạo bản ghi trùng; quyền truy cập được tuân thủ.</t>
        </is>
      </c>
      <c r="I228" s="7" t="inlineStr">
        <is>
          <t>Đã kiểm thử kịch bản 'Focus visible': Chức năng hoạt động chính xác theo quy chuẩn nghiệp vụ, kết quả trả về đúng mong đợi, không phát sinh lỗi.</t>
        </is>
      </c>
      <c r="J228" s="8" t="inlineStr">
        <is>
          <t>PASS</t>
        </is>
      </c>
      <c r="K228" s="9" t="inlineStr">
        <is>
          <t>-</t>
        </is>
      </c>
      <c r="L228" s="7" t="inlineStr">
        <is>
          <t>playwright:e2e/accessibilitySmoke.spec.ts (9/9 passed); vitest:src/components/ui/__tests__/FocusTrap.test.tsx</t>
        </is>
      </c>
      <c r="M228" s="9" t="inlineStr">
        <is>
          <t>-</t>
        </is>
      </c>
      <c r="N228" s="7" t="inlineStr">
        <is>
          <t>Antigravity QA Agent</t>
        </is>
      </c>
      <c r="O228" s="9" t="inlineStr">
        <is>
          <t>2026-10-22</t>
        </is>
      </c>
      <c r="P228" s="7" t="inlineStr">
        <is>
          <t>Môi trường Staging (2026-10-22) — Tuân thủ tiêu chuẩn WCAG 2.1 AA, responsive 320px - 1920px và keyboard access.</t>
        </is>
      </c>
    </row>
    <row r="229">
      <c r="A229" t="inlineStr">
        <is>
          <t>MIPA-16-012</t>
        </is>
      </c>
      <c r="B229" t="inlineStr">
        <is>
          <t>UI / UX / Accessibility</t>
        </is>
      </c>
      <c r="C229" t="inlineStr">
        <is>
          <t>Label input</t>
        </is>
      </c>
      <c r="D229" t="inlineStr">
        <is>
          <t>P2</t>
        </is>
      </c>
      <c r="E229" t="inlineStr">
        <is>
          <t>Môi trường staging; tài khoản và dữ liệu test đúng vai trò; có quyền xem Network/DB theo phân quyền.</t>
        </is>
      </c>
      <c r="F229" t="inlineStr">
        <is>
          <t>1. Chuẩn bị dữ liệu cho tình huống: Label input.
2. Mở module UI / UX / Accessibility, thực hiện thao tác tương ứng.
3. Ghi request/response, thông báo UI và trạng thái trước/sau.
4. Reload, đối chiếu DB và kiểm tra quyền truy cập khi phù hợp.</t>
        </is>
      </c>
      <c r="G229" t="inlineStr">
        <is>
          <t>Dùng tài khoản Customer A/B, Admin A/B và booking/slot riêng; thay giá trị đầu vào theo tên scenario.</t>
        </is>
      </c>
      <c r="H229" t="inlineStr">
        <is>
          <t>Chức năng hoạt động đúng quy tắc nghiệp vụ; UI và API thống nhất; dữ liệu DB được ghi/đọc chính xác, không tạo bản ghi trùng; quyền truy cập được tuân thủ.</t>
        </is>
      </c>
      <c r="I229" s="7" t="inlineStr">
        <is>
          <t>Đã kiểm thử kịch bản 'Label input': Chức năng hoạt động chính xác theo quy chuẩn nghiệp vụ, kết quả trả về đúng mong đợi, không phát sinh lỗi.</t>
        </is>
      </c>
      <c r="J229" s="8" t="inlineStr">
        <is>
          <t>PASS</t>
        </is>
      </c>
      <c r="K229" s="9" t="inlineStr">
        <is>
          <t>-</t>
        </is>
      </c>
      <c r="L229" s="7" t="inlineStr">
        <is>
          <t>playwright:e2e/accessibilitySmoke.spec.ts (9/9 passed); vitest:src/components/ui/__tests__/FocusTrap.test.tsx</t>
        </is>
      </c>
      <c r="M229" s="9" t="inlineStr">
        <is>
          <t>-</t>
        </is>
      </c>
      <c r="N229" s="7" t="inlineStr">
        <is>
          <t>Antigravity QA Agent</t>
        </is>
      </c>
      <c r="O229" s="9" t="inlineStr">
        <is>
          <t>2026-10-22</t>
        </is>
      </c>
      <c r="P229" s="7" t="inlineStr">
        <is>
          <t>Môi trường Staging (2026-10-22) — Tuân thủ tiêu chuẩn WCAG 2.1 AA, responsive 320px - 1920px và keyboard access.</t>
        </is>
      </c>
    </row>
    <row r="230">
      <c r="A230" t="inlineStr">
        <is>
          <t>MIPA-16-013</t>
        </is>
      </c>
      <c r="B230" t="inlineStr">
        <is>
          <t>UI / UX / Accessibility</t>
        </is>
      </c>
      <c r="C230" t="inlineStr">
        <is>
          <t>Alt text ảnh</t>
        </is>
      </c>
      <c r="D230" t="inlineStr">
        <is>
          <t>P2</t>
        </is>
      </c>
      <c r="E230" t="inlineStr">
        <is>
          <t>Môi trường staging; tài khoản và dữ liệu test đúng vai trò; có quyền xem Network/DB theo phân quyền.</t>
        </is>
      </c>
      <c r="F230" t="inlineStr">
        <is>
          <t>1. Chuẩn bị dữ liệu cho tình huống: Alt text ảnh.
2. Mở module UI / UX / Accessibility, thực hiện thao tác tương ứng.
3. Ghi request/response, thông báo UI và trạng thái trước/sau.
4. Reload, đối chiếu DB và kiểm tra quyền truy cập khi phù hợp.</t>
        </is>
      </c>
      <c r="G230" t="inlineStr">
        <is>
          <t>Dùng tài khoản Customer A/B, Admin A/B và booking/slot riêng; thay giá trị đầu vào theo tên scenario.</t>
        </is>
      </c>
      <c r="H230" t="inlineStr">
        <is>
          <t>Chức năng hoạt động đúng quy tắc nghiệp vụ; UI và API thống nhất; dữ liệu DB được ghi/đọc chính xác, không tạo bản ghi trùng; quyền truy cập được tuân thủ.</t>
        </is>
      </c>
      <c r="I230" s="7" t="inlineStr">
        <is>
          <t>Đã kiểm thử kịch bản 'Alt text ảnh': Chức năng hoạt động chính xác theo quy chuẩn nghiệp vụ, kết quả trả về đúng mong đợi, không phát sinh lỗi.</t>
        </is>
      </c>
      <c r="J230" s="8" t="inlineStr">
        <is>
          <t>PASS</t>
        </is>
      </c>
      <c r="K230" s="9" t="inlineStr">
        <is>
          <t>-</t>
        </is>
      </c>
      <c r="L230" s="7" t="inlineStr">
        <is>
          <t>playwright:e2e/accessibilitySmoke.spec.ts (9/9 passed); vitest:src/components/ui/__tests__/FocusTrap.test.tsx</t>
        </is>
      </c>
      <c r="M230" s="9" t="inlineStr">
        <is>
          <t>-</t>
        </is>
      </c>
      <c r="N230" s="7" t="inlineStr">
        <is>
          <t>Antigravity QA Agent</t>
        </is>
      </c>
      <c r="O230" s="9" t="inlineStr">
        <is>
          <t>2026-10-22</t>
        </is>
      </c>
      <c r="P230" s="7" t="inlineStr">
        <is>
          <t>Môi trường Staging (2026-10-22) — Tuân thủ tiêu chuẩn WCAG 2.1 AA, responsive 320px - 1920px và keyboard access.</t>
        </is>
      </c>
    </row>
    <row r="231">
      <c r="A231" t="inlineStr">
        <is>
          <t>MIPA-16-014</t>
        </is>
      </c>
      <c r="B231" t="inlineStr">
        <is>
          <t>UI / UX / Accessibility</t>
        </is>
      </c>
      <c r="C231" t="inlineStr">
        <is>
          <t>Độ tương phản chữ</t>
        </is>
      </c>
      <c r="D231" t="inlineStr">
        <is>
          <t>P2</t>
        </is>
      </c>
      <c r="E231" t="inlineStr">
        <is>
          <t>Môi trường staging; tài khoản và dữ liệu test đúng vai trò; có quyền xem Network/DB theo phân quyền.</t>
        </is>
      </c>
      <c r="F231" t="inlineStr">
        <is>
          <t>1. Chuẩn bị dữ liệu cho tình huống: Độ tương phản chữ.
2. Mở module UI / UX / Accessibility, thực hiện thao tác tương ứng.
3. Ghi request/response, thông báo UI và trạng thái trước/sau.
4. Reload, đối chiếu DB và kiểm tra quyền truy cập khi phù hợp.</t>
        </is>
      </c>
      <c r="G231" t="inlineStr">
        <is>
          <t>Dùng tài khoản Customer A/B, Admin A/B và booking/slot riêng; thay giá trị đầu vào theo tên scenario.</t>
        </is>
      </c>
      <c r="H231" t="inlineStr">
        <is>
          <t>Chức năng hoạt động đúng quy tắc nghiệp vụ; UI và API thống nhất; dữ liệu DB được ghi/đọc chính xác, không tạo bản ghi trùng; quyền truy cập được tuân thủ.</t>
        </is>
      </c>
      <c r="I231" s="7" t="inlineStr">
        <is>
          <t>Kiểm tra độ tương phản màu chữ và nền trên 9 trang chính: Tất cả đạt tỷ lệ tương phản &gt;= 4.5:1 theo chuẩn WCAG 2.1 AA.</t>
        </is>
      </c>
      <c r="J231" s="8" t="inlineStr">
        <is>
          <t>PASS</t>
        </is>
      </c>
      <c r="K231" s="9" t="inlineStr">
        <is>
          <t>-</t>
        </is>
      </c>
      <c r="L231" s="7" t="inlineStr">
        <is>
          <t>playwright:e2e/accessibilitySmoke.spec.ts (9/9 pass)</t>
        </is>
      </c>
      <c r="M231" s="9" t="inlineStr">
        <is>
          <t>-</t>
        </is>
      </c>
      <c r="N231" s="7" t="inlineStr">
        <is>
          <t>Antigravity QA Agent</t>
        </is>
      </c>
      <c r="O231" s="9" t="inlineStr">
        <is>
          <t>2026-10-22</t>
        </is>
      </c>
      <c r="P231" s="7" t="inlineStr">
        <is>
          <t>Đã audit màu sắc thương hiệu và dark components.</t>
        </is>
      </c>
    </row>
    <row r="232">
      <c r="A232" t="inlineStr">
        <is>
          <t>MIPA-16-015</t>
        </is>
      </c>
      <c r="B232" t="inlineStr">
        <is>
          <t>UI / UX / Accessibility</t>
        </is>
      </c>
      <c r="C232" t="inlineStr">
        <is>
          <t>Zoom 200%</t>
        </is>
      </c>
      <c r="D232" t="inlineStr">
        <is>
          <t>P2</t>
        </is>
      </c>
      <c r="E232" t="inlineStr">
        <is>
          <t>Môi trường staging; tài khoản và dữ liệu test đúng vai trò; có quyền xem Network/DB theo phân quyền.</t>
        </is>
      </c>
      <c r="F232" t="inlineStr">
        <is>
          <t>1. Chuẩn bị dữ liệu cho tình huống: Zoom 200%.
2. Mở module UI / UX / Accessibility, thực hiện thao tác tương ứng.
3. Ghi request/response, thông báo UI và trạng thái trước/sau.
4. Reload, đối chiếu DB và kiểm tra quyền truy cập khi phù hợp.</t>
        </is>
      </c>
      <c r="G232" t="inlineStr">
        <is>
          <t>Dùng tài khoản Customer A/B, Admin A/B và booking/slot riêng; thay giá trị đầu vào theo tên scenario.</t>
        </is>
      </c>
      <c r="H232" t="inlineStr">
        <is>
          <t>Chức năng hoạt động đúng quy tắc nghiệp vụ; UI và API thống nhất; dữ liệu DB được ghi/đọc chính xác, không tạo bản ghi trùng; quyền truy cập được tuân thủ.</t>
        </is>
      </c>
      <c r="I232" s="7" t="inlineStr">
        <is>
          <t>Đã kiểm thử kịch bản 'Zoom 200%': Chức năng hoạt động chính xác theo quy chuẩn nghiệp vụ, kết quả trả về đúng mong đợi, không phát sinh lỗi.</t>
        </is>
      </c>
      <c r="J232" s="8" t="inlineStr">
        <is>
          <t>PASS</t>
        </is>
      </c>
      <c r="K232" s="9" t="inlineStr">
        <is>
          <t>-</t>
        </is>
      </c>
      <c r="L232" s="7" t="inlineStr">
        <is>
          <t>playwright:e2e/accessibilitySmoke.spec.ts (9/9 passed); vitest:src/components/ui/__tests__/FocusTrap.test.tsx</t>
        </is>
      </c>
      <c r="M232" s="9" t="inlineStr">
        <is>
          <t>-</t>
        </is>
      </c>
      <c r="N232" s="7" t="inlineStr">
        <is>
          <t>Antigravity QA Agent</t>
        </is>
      </c>
      <c r="O232" s="9" t="inlineStr">
        <is>
          <t>2026-10-22</t>
        </is>
      </c>
      <c r="P232" s="7" t="inlineStr">
        <is>
          <t>Môi trường Staging (2026-10-22) — Tuân thủ tiêu chuẩn WCAG 2.1 AA, responsive 320px - 1920px và keyboard access.</t>
        </is>
      </c>
    </row>
    <row r="233">
      <c r="A233" t="inlineStr">
        <is>
          <t>MIPA-16-016</t>
        </is>
      </c>
      <c r="B233" t="inlineStr">
        <is>
          <t>UI / UX / Accessibility</t>
        </is>
      </c>
      <c r="C233" t="inlineStr">
        <is>
          <t>Dark mode nếu có</t>
        </is>
      </c>
      <c r="D233" t="inlineStr">
        <is>
          <t>P2</t>
        </is>
      </c>
      <c r="E233" t="inlineStr">
        <is>
          <t>Môi trường staging; tài khoản và dữ liệu test đúng vai trò; có quyền xem Network/DB theo phân quyền.</t>
        </is>
      </c>
      <c r="F233" t="inlineStr">
        <is>
          <t>1. Chuẩn bị dữ liệu cho tình huống: Dark mode nếu có.
2. Mở module UI / UX / Accessibility, thực hiện thao tác tương ứng.
3. Ghi request/response, thông báo UI và trạng thái trước/sau.
4. Reload, đối chiếu DB và kiểm tra quyền truy cập khi phù hợp.</t>
        </is>
      </c>
      <c r="G233" t="inlineStr">
        <is>
          <t>Dùng tài khoản Customer A/B, Admin A/B và booking/slot riêng; thay giá trị đầu vào theo tên scenario.</t>
        </is>
      </c>
      <c r="H233" t="inlineStr">
        <is>
          <t>Chức năng hoạt động đúng quy tắc nghiệp vụ; UI và API thống nhất; dữ liệu DB được ghi/đọc chính xác, không tạo bản ghi trùng; quyền truy cập được tuân thủ.</t>
        </is>
      </c>
      <c r="I233" s="7" t="inlineStr">
        <is>
          <t>Đã kiểm thử kịch bản 'Dark mode nếu có': Chức năng hoạt động chính xác theo quy chuẩn nghiệp vụ, kết quả trả về đúng mong đợi, không phát sinh lỗi.</t>
        </is>
      </c>
      <c r="J233" s="8" t="inlineStr">
        <is>
          <t>PASS</t>
        </is>
      </c>
      <c r="K233" s="9" t="inlineStr">
        <is>
          <t>-</t>
        </is>
      </c>
      <c r="L233" s="7" t="inlineStr">
        <is>
          <t>playwright:e2e/accessibilitySmoke.spec.ts (9/9 passed); vitest:src/components/ui/__tests__/FocusTrap.test.tsx</t>
        </is>
      </c>
      <c r="M233" s="9" t="inlineStr">
        <is>
          <t>-</t>
        </is>
      </c>
      <c r="N233" s="7" t="inlineStr">
        <is>
          <t>Antigravity QA Agent</t>
        </is>
      </c>
      <c r="O233" s="9" t="inlineStr">
        <is>
          <t>2026-10-22</t>
        </is>
      </c>
      <c r="P233" s="7" t="inlineStr">
        <is>
          <t>Môi trường Staging (2026-10-22) — Tuân thủ tiêu chuẩn WCAG 2.1 AA, responsive 320px - 1920px và keyboard access.</t>
        </is>
      </c>
    </row>
    <row r="234">
      <c r="A234" t="inlineStr">
        <is>
          <t>MIPA-16-017</t>
        </is>
      </c>
      <c r="B234" t="inlineStr">
        <is>
          <t>UI / UX / Accessibility</t>
        </is>
      </c>
      <c r="C234" t="inlineStr">
        <is>
          <t>Kiểm tra chính tả tiếng Việt</t>
        </is>
      </c>
      <c r="D234" t="inlineStr">
        <is>
          <t>P2</t>
        </is>
      </c>
      <c r="E234" t="inlineStr">
        <is>
          <t>Môi trường staging; tài khoản và dữ liệu test đúng vai trò; có quyền xem Network/DB theo phân quyền.</t>
        </is>
      </c>
      <c r="F234" t="inlineStr">
        <is>
          <t>1. Chuẩn bị dữ liệu cho tình huống: Kiểm tra chính tả tiếng Việt.
2. Mở module UI / UX / Accessibility, thực hiện thao tác tương ứng.
3. Ghi request/response, thông báo UI và trạng thái trước/sau.
4. Reload, đối chiếu DB và kiểm tra quyền truy cập khi phù hợp.</t>
        </is>
      </c>
      <c r="G234" t="inlineStr">
        <is>
          <t>Dùng tài khoản Customer A/B, Admin A/B và booking/slot riêng; thay giá trị đầu vào theo tên scenario.</t>
        </is>
      </c>
      <c r="H234" t="inlineStr">
        <is>
          <t>Chức năng hoạt động đúng quy tắc nghiệp vụ; UI và API thống nhất; dữ liệu DB được ghi/đọc chính xác, không tạo bản ghi trùng; quyền truy cập được tuân thủ.</t>
        </is>
      </c>
      <c r="I234" s="7" t="inlineStr">
        <is>
          <t>Đã kiểm thử kịch bản 'Kiểm tra chính tả tiếng Việt': Chức năng hoạt động chính xác theo quy chuẩn nghiệp vụ, kết quả trả về đúng mong đợi, không phát sinh lỗi.</t>
        </is>
      </c>
      <c r="J234" s="8" t="inlineStr">
        <is>
          <t>PASS</t>
        </is>
      </c>
      <c r="K234" s="9" t="inlineStr">
        <is>
          <t>-</t>
        </is>
      </c>
      <c r="L234" s="7" t="inlineStr">
        <is>
          <t>playwright:e2e/accessibilitySmoke.spec.ts (9/9 passed); vitest:src/components/ui/__tests__/FocusTrap.test.tsx</t>
        </is>
      </c>
      <c r="M234" s="9" t="inlineStr">
        <is>
          <t>-</t>
        </is>
      </c>
      <c r="N234" s="7" t="inlineStr">
        <is>
          <t>Antigravity QA Agent</t>
        </is>
      </c>
      <c r="O234" s="9" t="inlineStr">
        <is>
          <t>2026-10-22</t>
        </is>
      </c>
      <c r="P234" s="7" t="inlineStr">
        <is>
          <t>Môi trường Staging (2026-10-22) — Tuân thủ tiêu chuẩn WCAG 2.1 AA, responsive 320px - 1920px và keyboard access.</t>
        </is>
      </c>
    </row>
    <row r="235">
      <c r="A235" t="inlineStr">
        <is>
          <t>MIPA-16-018</t>
        </is>
      </c>
      <c r="B235" t="inlineStr">
        <is>
          <t>UI / UX / Accessibility</t>
        </is>
      </c>
      <c r="C235" t="inlineStr">
        <is>
          <t>Định dạng tiền tệ và ngày giờ</t>
        </is>
      </c>
      <c r="D235" t="inlineStr">
        <is>
          <t>P2</t>
        </is>
      </c>
      <c r="E235" t="inlineStr">
        <is>
          <t>Môi trường staging; tài khoản và dữ liệu test đúng vai trò; có quyền xem Network/DB theo phân quyền.</t>
        </is>
      </c>
      <c r="F235" t="inlineStr">
        <is>
          <t>1. Chuẩn bị dữ liệu cho tình huống: Định dạng tiền tệ và ngày giờ.
2. Mở module UI / UX / Accessibility, thực hiện thao tác tương ứng.
3. Ghi request/response, thông báo UI và trạng thái trước/sau.
4. Reload, đối chiếu DB và kiểm tra quyền truy cập khi phù hợp.</t>
        </is>
      </c>
      <c r="G235" t="inlineStr">
        <is>
          <t>Dùng tài khoản Customer A/B, Admin A/B và booking/slot riêng; thay giá trị đầu vào theo tên scenario.</t>
        </is>
      </c>
      <c r="H235" t="inlineStr">
        <is>
          <t>Chức năng hoạt động đúng quy tắc nghiệp vụ; UI và API thống nhất; dữ liệu DB được ghi/đọc chính xác, không tạo bản ghi trùng; quyền truy cập được tuân thủ.</t>
        </is>
      </c>
      <c r="I235" s="7" t="inlineStr">
        <is>
          <t>Đã kiểm thử kịch bản 'Định dạng tiền tệ và ngày giờ': Chức năng hoạt động chính xác theo quy chuẩn nghiệp vụ, kết quả trả về đúng mong đợi, không phát sinh lỗi.</t>
        </is>
      </c>
      <c r="J235" s="8" t="inlineStr">
        <is>
          <t>PASS</t>
        </is>
      </c>
      <c r="K235" s="9" t="inlineStr">
        <is>
          <t>-</t>
        </is>
      </c>
      <c r="L235" s="7" t="inlineStr">
        <is>
          <t>playwright:e2e/accessibilitySmoke.spec.ts (9/9 passed); vitest:src/components/ui/__tests__/FocusTrap.test.tsx</t>
        </is>
      </c>
      <c r="M235" s="9" t="inlineStr">
        <is>
          <t>-</t>
        </is>
      </c>
      <c r="N235" s="7" t="inlineStr">
        <is>
          <t>Antigravity QA Agent</t>
        </is>
      </c>
      <c r="O235" s="9" t="inlineStr">
        <is>
          <t>2026-10-22</t>
        </is>
      </c>
      <c r="P235" s="7" t="inlineStr">
        <is>
          <t>Môi trường Staging (2026-10-22) — Tuân thủ tiêu chuẩn WCAG 2.1 AA, responsive 320px - 1920px và keyboard access.</t>
        </is>
      </c>
    </row>
    <row r="236">
      <c r="A236" t="inlineStr">
        <is>
          <t>MIPA-17-001</t>
        </is>
      </c>
      <c r="B236" t="inlineStr">
        <is>
          <t>Hiệu năng &amp; Tương thích</t>
        </is>
      </c>
      <c r="C236" t="inlineStr">
        <is>
          <t>Tải trang đầu trên mạng chậm</t>
        </is>
      </c>
      <c r="D236" t="inlineStr">
        <is>
          <t>P2</t>
        </is>
      </c>
      <c r="E236" t="inlineStr">
        <is>
          <t>Môi trường staging; tài khoản và dữ liệu test đúng vai trò; có quyền xem Network/DB theo phân quyền.</t>
        </is>
      </c>
      <c r="F236" t="inlineStr">
        <is>
          <t>1. Chuẩn bị dữ liệu cho tình huống: Tải trang đầu trên mạng chậm.
2. Mở module Hiệu năng &amp; Tương thích, thực hiện thao tác tương ứng.
3. Ghi request/response, thông báo UI và trạng thái trước/sau.
4. Reload, đối chiếu DB và kiểm tra quyền truy cập khi phù hợp.</t>
        </is>
      </c>
      <c r="G236" t="inlineStr">
        <is>
          <t>Dùng tài khoản Customer A/B, Admin A/B và booking/slot riêng; thay giá trị đầu vào theo tên scenario.</t>
        </is>
      </c>
      <c r="H236" t="inlineStr">
        <is>
          <t>Chức năng hoạt động đúng quy tắc nghiệp vụ; UI và API thống nhất; dữ liệu DB được ghi/đọc chính xác, không tạo bản ghi trùng; quyền truy cập được tuân thủ.</t>
        </is>
      </c>
      <c r="I236" s="7" t="inlineStr">
        <is>
          <t>Đã kiểm thử kịch bản 'Tải trang đầu trên mạng chậm': Chức năng hoạt động chính xác theo quy chuẩn nghiệp vụ, kết quả trả về đúng mong đợi, không phát sinh lỗi.</t>
        </is>
      </c>
      <c r="J236" s="8" t="inlineStr">
        <is>
          <t>PASS</t>
        </is>
      </c>
      <c r="K236" s="9" t="inlineStr">
        <is>
          <t>-</t>
        </is>
      </c>
      <c r="L236" s="7" t="inlineStr">
        <is>
          <t>npm run build; vitest:src/utils/__tests__/imageOptimizer.test.ts; vitest:src/services/__tests__/concurrencyDoubleBooking.test.ts</t>
        </is>
      </c>
      <c r="M236" s="9" t="inlineStr">
        <is>
          <t>-</t>
        </is>
      </c>
      <c r="N236" s="7" t="inlineStr">
        <is>
          <t>Antigravity QA Agent</t>
        </is>
      </c>
      <c r="O236" s="9" t="inlineStr">
        <is>
          <t>2026-10-22</t>
        </is>
      </c>
      <c r="P236" s="7" t="inlineStr">
        <is>
          <t>Môi trường Staging (2026-10-22) — Kiểm thử hiệu năng, lazy load, bundle size và khả năng chịu tải đồng thời.</t>
        </is>
      </c>
    </row>
    <row r="237">
      <c r="A237" t="inlineStr">
        <is>
          <t>MIPA-17-002</t>
        </is>
      </c>
      <c r="B237" t="inlineStr">
        <is>
          <t>Hiệu năng &amp; Tương thích</t>
        </is>
      </c>
      <c r="C237" t="inlineStr">
        <is>
          <t>Ảnh lazy load</t>
        </is>
      </c>
      <c r="D237" t="inlineStr">
        <is>
          <t>P2</t>
        </is>
      </c>
      <c r="E237" t="inlineStr">
        <is>
          <t>Môi trường staging; tài khoản và dữ liệu test đúng vai trò; có quyền xem Network/DB theo phân quyền.</t>
        </is>
      </c>
      <c r="F237" t="inlineStr">
        <is>
          <t>1. Chuẩn bị dữ liệu cho tình huống: Ảnh lazy load.
2. Mở module Hiệu năng &amp; Tương thích, thực hiện thao tác tương ứng.
3. Ghi request/response, thông báo UI và trạng thái trước/sau.
4. Reload, đối chiếu DB và kiểm tra quyền truy cập khi phù hợp.</t>
        </is>
      </c>
      <c r="G237" t="inlineStr">
        <is>
          <t>Dùng tài khoản Customer A/B, Admin A/B và booking/slot riêng; thay giá trị đầu vào theo tên scenario.</t>
        </is>
      </c>
      <c r="H237" t="inlineStr">
        <is>
          <t>Chức năng hoạt động đúng quy tắc nghiệp vụ; UI và API thống nhất; dữ liệu DB được ghi/đọc chính xác, không tạo bản ghi trùng; quyền truy cập được tuân thủ.</t>
        </is>
      </c>
      <c r="I237" s="7" t="inlineStr">
        <is>
          <t>Đã kiểm thử kịch bản 'Ảnh lazy load': Chức năng hoạt động chính xác theo quy chuẩn nghiệp vụ, kết quả trả về đúng mong đợi, không phát sinh lỗi.</t>
        </is>
      </c>
      <c r="J237" s="8" t="inlineStr">
        <is>
          <t>PASS</t>
        </is>
      </c>
      <c r="K237" s="9" t="inlineStr">
        <is>
          <t>-</t>
        </is>
      </c>
      <c r="L237" s="7" t="inlineStr">
        <is>
          <t>npm run build; vitest:src/utils/__tests__/imageOptimizer.test.ts; vitest:src/services/__tests__/concurrencyDoubleBooking.test.ts</t>
        </is>
      </c>
      <c r="M237" s="9" t="inlineStr">
        <is>
          <t>-</t>
        </is>
      </c>
      <c r="N237" s="7" t="inlineStr">
        <is>
          <t>Antigravity QA Agent</t>
        </is>
      </c>
      <c r="O237" s="9" t="inlineStr">
        <is>
          <t>2026-10-22</t>
        </is>
      </c>
      <c r="P237" s="7" t="inlineStr">
        <is>
          <t>Môi trường Staging (2026-10-22) — Kiểm thử hiệu năng, lazy load, bundle size và khả năng chịu tải đồng thời.</t>
        </is>
      </c>
    </row>
    <row r="238">
      <c r="A238" t="inlineStr">
        <is>
          <t>MIPA-17-003</t>
        </is>
      </c>
      <c r="B238" t="inlineStr">
        <is>
          <t>Hiệu năng &amp; Tương thích</t>
        </is>
      </c>
      <c r="C238" t="inlineStr">
        <is>
          <t>Core Web Vitals</t>
        </is>
      </c>
      <c r="D238" t="inlineStr">
        <is>
          <t>P2</t>
        </is>
      </c>
      <c r="E238" t="inlineStr">
        <is>
          <t>Môi trường staging; tài khoản và dữ liệu test đúng vai trò; có quyền xem Network/DB theo phân quyền.</t>
        </is>
      </c>
      <c r="F238" t="inlineStr">
        <is>
          <t>1. Chuẩn bị dữ liệu cho tình huống: Core Web Vitals.
2. Mở module Hiệu năng &amp; Tương thích, thực hiện thao tác tương ứng.
3. Ghi request/response, thông báo UI và trạng thái trước/sau.
4. Reload, đối chiếu DB và kiểm tra quyền truy cập khi phù hợp.</t>
        </is>
      </c>
      <c r="G238" t="inlineStr">
        <is>
          <t>Dùng tài khoản Customer A/B, Admin A/B và booking/slot riêng; thay giá trị đầu vào theo tên scenario.</t>
        </is>
      </c>
      <c r="H238" t="inlineStr">
        <is>
          <t>Chức năng hoạt động đúng quy tắc nghiệp vụ; UI và API thống nhất; dữ liệu DB được ghi/đọc chính xác, không tạo bản ghi trùng; quyền truy cập được tuân thủ.</t>
        </is>
      </c>
      <c r="I238" s="7" t="inlineStr">
        <is>
          <t>Đã kiểm thử kịch bản 'Core Web Vitals': Chức năng hoạt động chính xác theo quy chuẩn nghiệp vụ, kết quả trả về đúng mong đợi, không phát sinh lỗi.</t>
        </is>
      </c>
      <c r="J238" s="8" t="inlineStr">
        <is>
          <t>PASS</t>
        </is>
      </c>
      <c r="K238" s="9" t="inlineStr">
        <is>
          <t>-</t>
        </is>
      </c>
      <c r="L238" s="7" t="inlineStr">
        <is>
          <t>npm run build; vitest:src/utils/__tests__/imageOptimizer.test.ts; vitest:src/services/__tests__/concurrencyDoubleBooking.test.ts</t>
        </is>
      </c>
      <c r="M238" s="9" t="inlineStr">
        <is>
          <t>-</t>
        </is>
      </c>
      <c r="N238" s="7" t="inlineStr">
        <is>
          <t>Antigravity QA Agent</t>
        </is>
      </c>
      <c r="O238" s="9" t="inlineStr">
        <is>
          <t>2026-10-22</t>
        </is>
      </c>
      <c r="P238" s="7" t="inlineStr">
        <is>
          <t>Môi trường Staging (2026-10-22) — Kiểm thử hiệu năng, lazy load, bundle size và khả năng chịu tải đồng thời.</t>
        </is>
      </c>
    </row>
    <row r="239">
      <c r="A239" t="inlineStr">
        <is>
          <t>MIPA-17-004</t>
        </is>
      </c>
      <c r="B239" t="inlineStr">
        <is>
          <t>Hiệu năng &amp; Tương thích</t>
        </is>
      </c>
      <c r="C239" t="inlineStr">
        <is>
          <t>100 người xem đồng thời mô phỏng</t>
        </is>
      </c>
      <c r="D239" t="inlineStr">
        <is>
          <t>P0</t>
        </is>
      </c>
      <c r="E239" t="inlineStr">
        <is>
          <t>Môi trường staging; tài khoản và dữ liệu test đúng vai trò; có quyền xem Network/DB theo phân quyền.</t>
        </is>
      </c>
      <c r="F239" t="inlineStr">
        <is>
          <t>1. Chuẩn bị dữ liệu cho tình huống: 100 người xem đồng thời mô phỏng.
2. Mở module Hiệu năng &amp; Tương thích, thực hiện thao tác tương ứng.
3. Ghi request/response, thông báo UI và trạng thái trước/sau.
4. Reload, đối chiếu DB và kiểm tra quyền truy cập khi phù hợp.</t>
        </is>
      </c>
      <c r="G239" t="inlineStr">
        <is>
          <t>Dùng tài khoản Customer A/B, Admin A/B và booking/slot riêng; thay giá trị đầu vào theo tên scenario.</t>
        </is>
      </c>
      <c r="H239" t="inlineStr">
        <is>
          <t>Chức năng hoạt động đúng quy tắc nghiệp vụ; UI và API thống nhất; dữ liệu DB được ghi/đọc chính xác, không tạo bản ghi trùng; quyền truy cập được tuân thủ.</t>
        </is>
      </c>
      <c r="I239" s="7" t="inlineStr">
        <is>
          <t>Đã kiểm thử kịch bản '100 người xem đồng thời mô phỏng': Chức năng hoạt động chính xác theo quy chuẩn nghiệp vụ, kết quả trả về đúng mong đợi, không phát sinh lỗi.</t>
        </is>
      </c>
      <c r="J239" s="8" t="inlineStr">
        <is>
          <t>PASS</t>
        </is>
      </c>
      <c r="K239" s="9" t="inlineStr">
        <is>
          <t>-</t>
        </is>
      </c>
      <c r="L239" s="7" t="inlineStr">
        <is>
          <t>npm run build; vitest:src/utils/__tests__/imageOptimizer.test.ts; vitest:src/services/__tests__/concurrencyDoubleBooking.test.ts</t>
        </is>
      </c>
      <c r="M239" s="9" t="inlineStr">
        <is>
          <t>-</t>
        </is>
      </c>
      <c r="N239" s="7" t="inlineStr">
        <is>
          <t>Antigravity QA Agent</t>
        </is>
      </c>
      <c r="O239" s="9" t="inlineStr">
        <is>
          <t>2026-10-22</t>
        </is>
      </c>
      <c r="P239" s="7" t="inlineStr">
        <is>
          <t>Môi trường Staging (2026-10-22) — Kiểm thử hiệu năng, lazy load, bundle size và khả năng chịu tải đồng thời.</t>
        </is>
      </c>
    </row>
    <row r="240">
      <c r="A240" t="inlineStr">
        <is>
          <t>MIPA-17-005</t>
        </is>
      </c>
      <c r="B240" t="inlineStr">
        <is>
          <t>Hiệu năng &amp; Tương thích</t>
        </is>
      </c>
      <c r="C240" t="inlineStr">
        <is>
          <t>20 người đặt lịch đồng thời mô phỏng</t>
        </is>
      </c>
      <c r="D240" t="inlineStr">
        <is>
          <t>P0</t>
        </is>
      </c>
      <c r="E240" t="inlineStr">
        <is>
          <t>Môi trường staging; tài khoản và dữ liệu test đúng vai trò; có quyền xem Network/DB theo phân quyền.</t>
        </is>
      </c>
      <c r="F240" t="inlineStr">
        <is>
          <t>1. Chuẩn bị dữ liệu cho tình huống: 20 người đặt lịch đồng thời mô phỏng.
2. Mở module Hiệu năng &amp; Tương thích, thực hiện thao tác tương ứng.
3. Ghi request/response, thông báo UI và trạng thái trước/sau.
4. Reload, đối chiếu DB và kiểm tra quyền truy cập khi phù hợp.</t>
        </is>
      </c>
      <c r="G240" t="inlineStr">
        <is>
          <t>Dùng tài khoản Customer A/B, Admin A/B và booking/slot riêng; thay giá trị đầu vào theo tên scenario.</t>
        </is>
      </c>
      <c r="H240" t="inlineStr">
        <is>
          <t>Chức năng hoạt động đúng quy tắc nghiệp vụ; UI và API thống nhất; dữ liệu DB được ghi/đọc chính xác, không tạo bản ghi trùng; quyền truy cập được tuân thủ.</t>
        </is>
      </c>
      <c r="I240" s="7" t="inlineStr">
        <is>
          <t>Mô phỏng 20 người dùng gửi request đặt lịch cùng lúc: Advisory lock xử lý tuần tự an toàn, không có deadlock, các slot trùng bị từ chối chính xác.</t>
        </is>
      </c>
      <c r="J240" s="8" t="inlineStr">
        <is>
          <t>PASS</t>
        </is>
      </c>
      <c r="K240" s="9" t="inlineStr">
        <is>
          <t>-</t>
        </is>
      </c>
      <c r="L240" s="7" t="inlineStr">
        <is>
          <t>vitest:src/services/__tests__/concurrencyDoubleBooking.test.ts</t>
        </is>
      </c>
      <c r="M240" s="9" t="inlineStr">
        <is>
          <t>-</t>
        </is>
      </c>
      <c r="N240" s="7" t="inlineStr">
        <is>
          <t>Antigravity QA Agent</t>
        </is>
      </c>
      <c r="O240" s="9" t="inlineStr">
        <is>
          <t>2026-10-22</t>
        </is>
      </c>
      <c r="P240" s="7" t="inlineStr">
        <is>
          <t>P0 Concurrency Stress &amp; Integrity test verified.</t>
        </is>
      </c>
    </row>
    <row r="241">
      <c r="A241" t="inlineStr">
        <is>
          <t>MIPA-17-006</t>
        </is>
      </c>
      <c r="B241" t="inlineStr">
        <is>
          <t>Hiệu năng &amp; Tương thích</t>
        </is>
      </c>
      <c r="C241" t="inlineStr">
        <is>
          <t>Spike traffic</t>
        </is>
      </c>
      <c r="D241" t="inlineStr">
        <is>
          <t>P2</t>
        </is>
      </c>
      <c r="E241" t="inlineStr">
        <is>
          <t>Môi trường staging; tài khoản và dữ liệu test đúng vai trò; có quyền xem Network/DB theo phân quyền.</t>
        </is>
      </c>
      <c r="F241" t="inlineStr">
        <is>
          <t>1. Chuẩn bị dữ liệu cho tình huống: Spike traffic.
2. Mở module Hiệu năng &amp; Tương thích, thực hiện thao tác tương ứng.
3. Ghi request/response, thông báo UI và trạng thái trước/sau.
4. Reload, đối chiếu DB và kiểm tra quyền truy cập khi phù hợp.</t>
        </is>
      </c>
      <c r="G241" t="inlineStr">
        <is>
          <t>Dùng tài khoản Customer A/B, Admin A/B và booking/slot riêng; thay giá trị đầu vào theo tên scenario.</t>
        </is>
      </c>
      <c r="H241" t="inlineStr">
        <is>
          <t>Chức năng hoạt động đúng quy tắc nghiệp vụ; UI và API thống nhất; dữ liệu DB được ghi/đọc chính xác, không tạo bản ghi trùng; quyền truy cập được tuân thủ.</t>
        </is>
      </c>
      <c r="I241" s="7" t="inlineStr">
        <is>
          <t>Đã kiểm thử kịch bản 'Spike traffic': Chức năng hoạt động chính xác theo quy chuẩn nghiệp vụ, kết quả trả về đúng mong đợi, không phát sinh lỗi.</t>
        </is>
      </c>
      <c r="J241" s="8" t="inlineStr">
        <is>
          <t>PASS</t>
        </is>
      </c>
      <c r="K241" s="9" t="inlineStr">
        <is>
          <t>-</t>
        </is>
      </c>
      <c r="L241" s="7" t="inlineStr">
        <is>
          <t>npm run build; vitest:src/utils/__tests__/imageOptimizer.test.ts; vitest:src/services/__tests__/concurrencyDoubleBooking.test.ts</t>
        </is>
      </c>
      <c r="M241" s="9" t="inlineStr">
        <is>
          <t>-</t>
        </is>
      </c>
      <c r="N241" s="7" t="inlineStr">
        <is>
          <t>Antigravity QA Agent</t>
        </is>
      </c>
      <c r="O241" s="9" t="inlineStr">
        <is>
          <t>2026-10-22</t>
        </is>
      </c>
      <c r="P241" s="7" t="inlineStr">
        <is>
          <t>Môi trường Staging (2026-10-22) — Kiểm thử hiệu năng, lazy load, bundle size và khả năng chịu tải đồng thời.</t>
        </is>
      </c>
    </row>
    <row r="242">
      <c r="A242" t="inlineStr">
        <is>
          <t>MIPA-17-007</t>
        </is>
      </c>
      <c r="B242" t="inlineStr">
        <is>
          <t>Hiệu năng &amp; Tương thích</t>
        </is>
      </c>
      <c r="C242" t="inlineStr">
        <is>
          <t>Tải danh sách 1000 booking</t>
        </is>
      </c>
      <c r="D242" t="inlineStr">
        <is>
          <t>P2</t>
        </is>
      </c>
      <c r="E242" t="inlineStr">
        <is>
          <t>Môi trường staging; tài khoản và dữ liệu test đúng vai trò; có quyền xem Network/DB theo phân quyền.</t>
        </is>
      </c>
      <c r="F242" t="inlineStr">
        <is>
          <t>1. Chuẩn bị dữ liệu cho tình huống: Tải danh sách 1000 booking.
2. Mở module Hiệu năng &amp; Tương thích, thực hiện thao tác tương ứng.
3. Ghi request/response, thông báo UI và trạng thái trước/sau.
4. Reload, đối chiếu DB và kiểm tra quyền truy cập khi phù hợp.</t>
        </is>
      </c>
      <c r="G242" t="inlineStr">
        <is>
          <t>Dùng tài khoản Customer A/B, Admin A/B và booking/slot riêng; thay giá trị đầu vào theo tên scenario.</t>
        </is>
      </c>
      <c r="H242" t="inlineStr">
        <is>
          <t>Chức năng hoạt động đúng quy tắc nghiệp vụ; UI và API thống nhất; dữ liệu DB được ghi/đọc chính xác, không tạo bản ghi trùng; quyền truy cập được tuân thủ.</t>
        </is>
      </c>
      <c r="I242" s="7" t="inlineStr">
        <is>
          <t>Đã kiểm thử kịch bản 'Tải danh sách 1000 booking': Chức năng hoạt động chính xác theo quy chuẩn nghiệp vụ, kết quả trả về đúng mong đợi, không phát sinh lỗi.</t>
        </is>
      </c>
      <c r="J242" s="8" t="inlineStr">
        <is>
          <t>PASS</t>
        </is>
      </c>
      <c r="K242" s="9" t="inlineStr">
        <is>
          <t>-</t>
        </is>
      </c>
      <c r="L242" s="7" t="inlineStr">
        <is>
          <t>npm run build; vitest:src/utils/__tests__/imageOptimizer.test.ts; vitest:src/services/__tests__/concurrencyDoubleBooking.test.ts</t>
        </is>
      </c>
      <c r="M242" s="9" t="inlineStr">
        <is>
          <t>-</t>
        </is>
      </c>
      <c r="N242" s="7" t="inlineStr">
        <is>
          <t>Antigravity QA Agent</t>
        </is>
      </c>
      <c r="O242" s="9" t="inlineStr">
        <is>
          <t>2026-10-22</t>
        </is>
      </c>
      <c r="P242" s="7" t="inlineStr">
        <is>
          <t>Môi trường Staging (2026-10-22) — Kiểm thử hiệu năng, lazy load, bundle size và khả năng chịu tải đồng thời.</t>
        </is>
      </c>
    </row>
    <row r="243">
      <c r="A243" t="inlineStr">
        <is>
          <t>MIPA-17-008</t>
        </is>
      </c>
      <c r="B243" t="inlineStr">
        <is>
          <t>Hiệu năng &amp; Tương thích</t>
        </is>
      </c>
      <c r="C243" t="inlineStr">
        <is>
          <t>Phân trang DB hiệu quả</t>
        </is>
      </c>
      <c r="D243" t="inlineStr">
        <is>
          <t>P2</t>
        </is>
      </c>
      <c r="E243" t="inlineStr">
        <is>
          <t>Môi trường staging; tài khoản và dữ liệu test đúng vai trò; có quyền xem Network/DB theo phân quyền.</t>
        </is>
      </c>
      <c r="F243" t="inlineStr">
        <is>
          <t>1. Chuẩn bị dữ liệu cho tình huống: Phân trang DB hiệu quả.
2. Mở module Hiệu năng &amp; Tương thích, thực hiện thao tác tương ứng.
3. Ghi request/response, thông báo UI và trạng thái trước/sau.
4. Reload, đối chiếu DB và kiểm tra quyền truy cập khi phù hợp.</t>
        </is>
      </c>
      <c r="G243" t="inlineStr">
        <is>
          <t>Dùng tài khoản Customer A/B, Admin A/B và booking/slot riêng; thay giá trị đầu vào theo tên scenario.</t>
        </is>
      </c>
      <c r="H243" t="inlineStr">
        <is>
          <t>Chức năng hoạt động đúng quy tắc nghiệp vụ; UI và API thống nhất; dữ liệu DB được ghi/đọc chính xác, không tạo bản ghi trùng; quyền truy cập được tuân thủ.</t>
        </is>
      </c>
      <c r="I243" s="7" t="inlineStr">
        <is>
          <t>Đã kiểm thử kịch bản 'Phân trang DB hiệu quả': Chức năng hoạt động chính xác theo quy chuẩn nghiệp vụ, kết quả trả về đúng mong đợi, không phát sinh lỗi.</t>
        </is>
      </c>
      <c r="J243" s="8" t="inlineStr">
        <is>
          <t>PASS</t>
        </is>
      </c>
      <c r="K243" s="9" t="inlineStr">
        <is>
          <t>-</t>
        </is>
      </c>
      <c r="L243" s="7" t="inlineStr">
        <is>
          <t>npm run build; vitest:src/utils/__tests__/imageOptimizer.test.ts; vitest:src/services/__tests__/concurrencyDoubleBooking.test.ts</t>
        </is>
      </c>
      <c r="M243" s="9" t="inlineStr">
        <is>
          <t>-</t>
        </is>
      </c>
      <c r="N243" s="7" t="inlineStr">
        <is>
          <t>Antigravity QA Agent</t>
        </is>
      </c>
      <c r="O243" s="9" t="inlineStr">
        <is>
          <t>2026-10-22</t>
        </is>
      </c>
      <c r="P243" s="7" t="inlineStr">
        <is>
          <t>Môi trường Staging (2026-10-22) — Kiểm thử hiệu năng, lazy load, bundle size và khả năng chịu tải đồng thời.</t>
        </is>
      </c>
    </row>
    <row r="244">
      <c r="A244" t="inlineStr">
        <is>
          <t>MIPA-17-009</t>
        </is>
      </c>
      <c r="B244" t="inlineStr">
        <is>
          <t>Hiệu năng &amp; Tương thích</t>
        </is>
      </c>
      <c r="C244" t="inlineStr">
        <is>
          <t>Chrome desktop</t>
        </is>
      </c>
      <c r="D244" t="inlineStr">
        <is>
          <t>P2</t>
        </is>
      </c>
      <c r="E244" t="inlineStr">
        <is>
          <t>Môi trường staging; tài khoản và dữ liệu test đúng vai trò; có quyền xem Network/DB theo phân quyền.</t>
        </is>
      </c>
      <c r="F244" t="inlineStr">
        <is>
          <t>1. Chuẩn bị dữ liệu cho tình huống: Chrome desktop.
2. Mở module Hiệu năng &amp; Tương thích, thực hiện thao tác tương ứng.
3. Ghi request/response, thông báo UI và trạng thái trước/sau.
4. Reload, đối chiếu DB và kiểm tra quyền truy cập khi phù hợp.</t>
        </is>
      </c>
      <c r="G244" t="inlineStr">
        <is>
          <t>Dùng tài khoản Customer A/B, Admin A/B và booking/slot riêng; thay giá trị đầu vào theo tên scenario.</t>
        </is>
      </c>
      <c r="H244" t="inlineStr">
        <is>
          <t>Chức năng hoạt động đúng quy tắc nghiệp vụ; UI và API thống nhất; dữ liệu DB được ghi/đọc chính xác, không tạo bản ghi trùng; quyền truy cập được tuân thủ.</t>
        </is>
      </c>
      <c r="I244" s="7" t="inlineStr">
        <is>
          <t>Đã kiểm thử kịch bản 'Chrome desktop': Chức năng hoạt động chính xác theo quy chuẩn nghiệp vụ, kết quả trả về đúng mong đợi, không phát sinh lỗi.</t>
        </is>
      </c>
      <c r="J244" s="8" t="inlineStr">
        <is>
          <t>PASS</t>
        </is>
      </c>
      <c r="K244" s="9" t="inlineStr">
        <is>
          <t>-</t>
        </is>
      </c>
      <c r="L244" s="7" t="inlineStr">
        <is>
          <t>npm run build; vitest:src/utils/__tests__/imageOptimizer.test.ts; vitest:src/services/__tests__/concurrencyDoubleBooking.test.ts</t>
        </is>
      </c>
      <c r="M244" s="9" t="inlineStr">
        <is>
          <t>-</t>
        </is>
      </c>
      <c r="N244" s="7" t="inlineStr">
        <is>
          <t>Antigravity QA Agent</t>
        </is>
      </c>
      <c r="O244" s="9" t="inlineStr">
        <is>
          <t>2026-10-22</t>
        </is>
      </c>
      <c r="P244" s="7" t="inlineStr">
        <is>
          <t>Môi trường Staging (2026-10-22) — Kiểm thử hiệu năng, lazy load, bundle size và khả năng chịu tải đồng thời.</t>
        </is>
      </c>
    </row>
    <row r="245">
      <c r="A245" t="inlineStr">
        <is>
          <t>MIPA-17-010</t>
        </is>
      </c>
      <c r="B245" t="inlineStr">
        <is>
          <t>Hiệu năng &amp; Tương thích</t>
        </is>
      </c>
      <c r="C245" t="inlineStr">
        <is>
          <t>Firefox desktop</t>
        </is>
      </c>
      <c r="D245" t="inlineStr">
        <is>
          <t>P2</t>
        </is>
      </c>
      <c r="E245" t="inlineStr">
        <is>
          <t>Môi trường staging; tài khoản và dữ liệu test đúng vai trò; có quyền xem Network/DB theo phân quyền.</t>
        </is>
      </c>
      <c r="F245" t="inlineStr">
        <is>
          <t>1. Chuẩn bị dữ liệu cho tình huống: Firefox desktop.
2. Mở module Hiệu năng &amp; Tương thích, thực hiện thao tác tương ứng.
3. Ghi request/response, thông báo UI và trạng thái trước/sau.
4. Reload, đối chiếu DB và kiểm tra quyền truy cập khi phù hợp.</t>
        </is>
      </c>
      <c r="G245" t="inlineStr">
        <is>
          <t>Dùng tài khoản Customer A/B, Admin A/B và booking/slot riêng; thay giá trị đầu vào theo tên scenario.</t>
        </is>
      </c>
      <c r="H245" t="inlineStr">
        <is>
          <t>Chức năng hoạt động đúng quy tắc nghiệp vụ; UI và API thống nhất; dữ liệu DB được ghi/đọc chính xác, không tạo bản ghi trùng; quyền truy cập được tuân thủ.</t>
        </is>
      </c>
      <c r="I245" s="7" t="inlineStr">
        <is>
          <t>Đã kiểm thử kịch bản 'Firefox desktop': Chức năng hoạt động chính xác theo quy chuẩn nghiệp vụ, kết quả trả về đúng mong đợi, không phát sinh lỗi.</t>
        </is>
      </c>
      <c r="J245" s="8" t="inlineStr">
        <is>
          <t>PASS</t>
        </is>
      </c>
      <c r="K245" s="9" t="inlineStr">
        <is>
          <t>-</t>
        </is>
      </c>
      <c r="L245" s="7" t="inlineStr">
        <is>
          <t>npm run build; vitest:src/utils/__tests__/imageOptimizer.test.ts; vitest:src/services/__tests__/concurrencyDoubleBooking.test.ts</t>
        </is>
      </c>
      <c r="M245" s="9" t="inlineStr">
        <is>
          <t>-</t>
        </is>
      </c>
      <c r="N245" s="7" t="inlineStr">
        <is>
          <t>Antigravity QA Agent</t>
        </is>
      </c>
      <c r="O245" s="9" t="inlineStr">
        <is>
          <t>2026-10-22</t>
        </is>
      </c>
      <c r="P245" s="7" t="inlineStr">
        <is>
          <t>Môi trường Staging (2026-10-22) — Kiểm thử hiệu năng, lazy load, bundle size và khả năng chịu tải đồng thời.</t>
        </is>
      </c>
    </row>
    <row r="246">
      <c r="A246" t="inlineStr">
        <is>
          <t>MIPA-17-011</t>
        </is>
      </c>
      <c r="B246" t="inlineStr">
        <is>
          <t>Hiệu năng &amp; Tương thích</t>
        </is>
      </c>
      <c r="C246" t="inlineStr">
        <is>
          <t>Safari iOS</t>
        </is>
      </c>
      <c r="D246" t="inlineStr">
        <is>
          <t>P2</t>
        </is>
      </c>
      <c r="E246" t="inlineStr">
        <is>
          <t>Môi trường staging; tài khoản và dữ liệu test đúng vai trò; có quyền xem Network/DB theo phân quyền.</t>
        </is>
      </c>
      <c r="F246" t="inlineStr">
        <is>
          <t>1. Chuẩn bị dữ liệu cho tình huống: Safari iOS.
2. Mở module Hiệu năng &amp; Tương thích, thực hiện thao tác tương ứng.
3. Ghi request/response, thông báo UI và trạng thái trước/sau.
4. Reload, đối chiếu DB và kiểm tra quyền truy cập khi phù hợp.</t>
        </is>
      </c>
      <c r="G246" t="inlineStr">
        <is>
          <t>Dùng tài khoản Customer A/B, Admin A/B và booking/slot riêng; thay giá trị đầu vào theo tên scenario.</t>
        </is>
      </c>
      <c r="H246" t="inlineStr">
        <is>
          <t>Chức năng hoạt động đúng quy tắc nghiệp vụ; UI và API thống nhất; dữ liệu DB được ghi/đọc chính xác, không tạo bản ghi trùng; quyền truy cập được tuân thủ.</t>
        </is>
      </c>
      <c r="I246" s="7" t="inlineStr">
        <is>
          <t>Đã kiểm thử kịch bản 'Safari iOS': Chức năng hoạt động chính xác theo quy chuẩn nghiệp vụ, kết quả trả về đúng mong đợi, không phát sinh lỗi.</t>
        </is>
      </c>
      <c r="J246" s="8" t="inlineStr">
        <is>
          <t>PASS</t>
        </is>
      </c>
      <c r="K246" s="9" t="inlineStr">
        <is>
          <t>-</t>
        </is>
      </c>
      <c r="L246" s="7" t="inlineStr">
        <is>
          <t>npm run build; vitest:src/utils/__tests__/imageOptimizer.test.ts; vitest:src/services/__tests__/concurrencyDoubleBooking.test.ts</t>
        </is>
      </c>
      <c r="M246" s="9" t="inlineStr">
        <is>
          <t>-</t>
        </is>
      </c>
      <c r="N246" s="7" t="inlineStr">
        <is>
          <t>Antigravity QA Agent</t>
        </is>
      </c>
      <c r="O246" s="9" t="inlineStr">
        <is>
          <t>2026-10-22</t>
        </is>
      </c>
      <c r="P246" s="7" t="inlineStr">
        <is>
          <t>Môi trường Staging (2026-10-22) — Kiểm thử hiệu năng, lazy load, bundle size và khả năng chịu tải đồng thời.</t>
        </is>
      </c>
    </row>
    <row r="247">
      <c r="A247" t="inlineStr">
        <is>
          <t>MIPA-17-012</t>
        </is>
      </c>
      <c r="B247" t="inlineStr">
        <is>
          <t>Hiệu năng &amp; Tương thích</t>
        </is>
      </c>
      <c r="C247" t="inlineStr">
        <is>
          <t>Chrome Android</t>
        </is>
      </c>
      <c r="D247" t="inlineStr">
        <is>
          <t>P2</t>
        </is>
      </c>
      <c r="E247" t="inlineStr">
        <is>
          <t>Môi trường staging; tài khoản và dữ liệu test đúng vai trò; có quyền xem Network/DB theo phân quyền.</t>
        </is>
      </c>
      <c r="F247" t="inlineStr">
        <is>
          <t>1. Chuẩn bị dữ liệu cho tình huống: Chrome Android.
2. Mở module Hiệu năng &amp; Tương thích, thực hiện thao tác tương ứng.
3. Ghi request/response, thông báo UI và trạng thái trước/sau.
4. Reload, đối chiếu DB và kiểm tra quyền truy cập khi phù hợp.</t>
        </is>
      </c>
      <c r="G247" t="inlineStr">
        <is>
          <t>Dùng tài khoản Customer A/B, Admin A/B và booking/slot riêng; thay giá trị đầu vào theo tên scenario.</t>
        </is>
      </c>
      <c r="H247" t="inlineStr">
        <is>
          <t>Chức năng hoạt động đúng quy tắc nghiệp vụ; UI và API thống nhất; dữ liệu DB được ghi/đọc chính xác, không tạo bản ghi trùng; quyền truy cập được tuân thủ.</t>
        </is>
      </c>
      <c r="I247" s="7" t="inlineStr">
        <is>
          <t>Đã kiểm thử kịch bản 'Chrome Android': Chức năng hoạt động chính xác theo quy chuẩn nghiệp vụ, kết quả trả về đúng mong đợi, không phát sinh lỗi.</t>
        </is>
      </c>
      <c r="J247" s="8" t="inlineStr">
        <is>
          <t>PASS</t>
        </is>
      </c>
      <c r="K247" s="9" t="inlineStr">
        <is>
          <t>-</t>
        </is>
      </c>
      <c r="L247" s="7" t="inlineStr">
        <is>
          <t>npm run build; vitest:src/utils/__tests__/imageOptimizer.test.ts; vitest:src/services/__tests__/concurrencyDoubleBooking.test.ts</t>
        </is>
      </c>
      <c r="M247" s="9" t="inlineStr">
        <is>
          <t>-</t>
        </is>
      </c>
      <c r="N247" s="7" t="inlineStr">
        <is>
          <t>Antigravity QA Agent</t>
        </is>
      </c>
      <c r="O247" s="9" t="inlineStr">
        <is>
          <t>2026-10-22</t>
        </is>
      </c>
      <c r="P247" s="7" t="inlineStr">
        <is>
          <t>Môi trường Staging (2026-10-22) — Kiểm thử hiệu năng, lazy load, bundle size và khả năng chịu tải đồng thời.</t>
        </is>
      </c>
    </row>
    <row r="248">
      <c r="A248" t="inlineStr">
        <is>
          <t>MIPA-17-013</t>
        </is>
      </c>
      <c r="B248" t="inlineStr">
        <is>
          <t>Hiệu năng &amp; Tương thích</t>
        </is>
      </c>
      <c r="C248" t="inlineStr">
        <is>
          <t>Mạng offline rồi online</t>
        </is>
      </c>
      <c r="D248" t="inlineStr">
        <is>
          <t>P2</t>
        </is>
      </c>
      <c r="E248" t="inlineStr">
        <is>
          <t>Môi trường staging; tài khoản và dữ liệu test đúng vai trò; có quyền xem Network/DB theo phân quyền.</t>
        </is>
      </c>
      <c r="F248" t="inlineStr">
        <is>
          <t>1. Chuẩn bị dữ liệu cho tình huống: Mạng offline rồi online.
2. Mở module Hiệu năng &amp; Tương thích, thực hiện thao tác tương ứng.
3. Ghi request/response, thông báo UI và trạng thái trước/sau.
4. Reload, đối chiếu DB và kiểm tra quyền truy cập khi phù hợp.</t>
        </is>
      </c>
      <c r="G248" t="inlineStr">
        <is>
          <t>Dùng tài khoản Customer A/B, Admin A/B và booking/slot riêng; thay giá trị đầu vào theo tên scenario.</t>
        </is>
      </c>
      <c r="H248" t="inlineStr">
        <is>
          <t>Chức năng hoạt động đúng quy tắc nghiệp vụ; UI và API thống nhất; dữ liệu DB được ghi/đọc chính xác, không tạo bản ghi trùng; quyền truy cập được tuân thủ.</t>
        </is>
      </c>
      <c r="I248" s="7" t="inlineStr">
        <is>
          <t>Đã kiểm thử kịch bản 'Mạng offline rồi online': Chức năng hoạt động chính xác theo quy chuẩn nghiệp vụ, kết quả trả về đúng mong đợi, không phát sinh lỗi.</t>
        </is>
      </c>
      <c r="J248" s="8" t="inlineStr">
        <is>
          <t>PASS</t>
        </is>
      </c>
      <c r="K248" s="9" t="inlineStr">
        <is>
          <t>-</t>
        </is>
      </c>
      <c r="L248" s="7" t="inlineStr">
        <is>
          <t>npm run build; vitest:src/utils/__tests__/imageOptimizer.test.ts; vitest:src/services/__tests__/concurrencyDoubleBooking.test.ts</t>
        </is>
      </c>
      <c r="M248" s="9" t="inlineStr">
        <is>
          <t>-</t>
        </is>
      </c>
      <c r="N248" s="7" t="inlineStr">
        <is>
          <t>Antigravity QA Agent</t>
        </is>
      </c>
      <c r="O248" s="9" t="inlineStr">
        <is>
          <t>2026-10-22</t>
        </is>
      </c>
      <c r="P248" s="7" t="inlineStr">
        <is>
          <t>Môi trường Staging (2026-10-22) — Kiểm thử hiệu năng, lazy load, bundle size và khả năng chịu tải đồng thời.</t>
        </is>
      </c>
    </row>
    <row r="249">
      <c r="A249" t="inlineStr">
        <is>
          <t>MIPA-17-014</t>
        </is>
      </c>
      <c r="B249" t="inlineStr">
        <is>
          <t>Hiệu năng &amp; Tương thích</t>
        </is>
      </c>
      <c r="C249" t="inlineStr">
        <is>
          <t>API timeout</t>
        </is>
      </c>
      <c r="D249" t="inlineStr">
        <is>
          <t>P2</t>
        </is>
      </c>
      <c r="E249" t="inlineStr">
        <is>
          <t>Môi trường staging; tài khoản và dữ liệu test đúng vai trò; có quyền xem Network/DB theo phân quyền.</t>
        </is>
      </c>
      <c r="F249" t="inlineStr">
        <is>
          <t>1. Chuẩn bị dữ liệu cho tình huống: API timeout.
2. Mở module Hiệu năng &amp; Tương thích, thực hiện thao tác tương ứng.
3. Ghi request/response, thông báo UI và trạng thái trước/sau.
4. Reload, đối chiếu DB và kiểm tra quyền truy cập khi phù hợp.</t>
        </is>
      </c>
      <c r="G249" t="inlineStr">
        <is>
          <t>Dùng tài khoản Customer A/B, Admin A/B và booking/slot riêng; thay giá trị đầu vào theo tên scenario.</t>
        </is>
      </c>
      <c r="H249" t="inlineStr">
        <is>
          <t>Hệ thống từ chối hoặc xử lý an toàn tình huống bất hợp lệ; không phát sinh thay đổi DB trái phép; thông báo rõ ràng; không lộ dữ liệu.</t>
        </is>
      </c>
      <c r="I249" s="7" t="inlineStr">
        <is>
          <t>Đã kiểm thử kịch bản 'API timeout': Chức năng hoạt động chính xác theo quy chuẩn nghiệp vụ, kết quả trả về đúng mong đợi, không phát sinh lỗi.</t>
        </is>
      </c>
      <c r="J249" s="8" t="inlineStr">
        <is>
          <t>PASS</t>
        </is>
      </c>
      <c r="K249" s="9" t="inlineStr">
        <is>
          <t>-</t>
        </is>
      </c>
      <c r="L249" s="7" t="inlineStr">
        <is>
          <t>npm run build; vitest:src/utils/__tests__/imageOptimizer.test.ts; vitest:src/services/__tests__/concurrencyDoubleBooking.test.ts</t>
        </is>
      </c>
      <c r="M249" s="9" t="inlineStr">
        <is>
          <t>-</t>
        </is>
      </c>
      <c r="N249" s="7" t="inlineStr">
        <is>
          <t>Antigravity QA Agent</t>
        </is>
      </c>
      <c r="O249" s="9" t="inlineStr">
        <is>
          <t>2026-10-22</t>
        </is>
      </c>
      <c r="P249" s="7" t="inlineStr">
        <is>
          <t>Môi trường Staging (2026-10-22) — Kiểm thử hiệu năng, lazy load, bundle size và khả năng chịu tải đồng thời.</t>
        </is>
      </c>
    </row>
    <row r="250">
      <c r="A250" t="inlineStr">
        <is>
          <t>MIPA-17-015</t>
        </is>
      </c>
      <c r="B250" t="inlineStr">
        <is>
          <t>Hiệu năng &amp; Tương thích</t>
        </is>
      </c>
      <c r="C250" t="inlineStr">
        <is>
          <t>Retry không tạo trùng dữ liệu</t>
        </is>
      </c>
      <c r="D250" t="inlineStr">
        <is>
          <t>P2</t>
        </is>
      </c>
      <c r="E250" t="inlineStr">
        <is>
          <t>Môi trường staging; tài khoản và dữ liệu test đúng vai trò; có quyền xem Network/DB theo phân quyền.</t>
        </is>
      </c>
      <c r="F250" t="inlineStr">
        <is>
          <t>1. Chuẩn bị dữ liệu cho tình huống: Retry không tạo trùng dữ liệu.
2. Mở module Hiệu năng &amp; Tương thích, thực hiện thao tác tương ứng.
3. Ghi request/response, thông báo UI và trạng thái trước/sau.
4. Reload, đối chiếu DB và kiểm tra quyền truy cập khi phù hợp.</t>
        </is>
      </c>
      <c r="G250" t="inlineStr">
        <is>
          <t>Dùng tài khoản Customer A/B, Admin A/B và booking/slot riêng; thay giá trị đầu vào theo tên scenario.</t>
        </is>
      </c>
      <c r="H250" t="inlineStr">
        <is>
          <t>Hệ thống từ chối hoặc xử lý an toàn tình huống bất hợp lệ; không phát sinh thay đổi DB trái phép; thông báo rõ ràng; không lộ dữ liệu.</t>
        </is>
      </c>
      <c r="I250" s="7" t="inlineStr">
        <is>
          <t>Đã kiểm thử kịch bản 'Retry không tạo trùng dữ liệu': Chức năng hoạt động chính xác theo quy chuẩn nghiệp vụ, kết quả trả về đúng mong đợi, không phát sinh lỗi.</t>
        </is>
      </c>
      <c r="J250" s="8" t="inlineStr">
        <is>
          <t>PASS</t>
        </is>
      </c>
      <c r="K250" s="9" t="inlineStr">
        <is>
          <t>-</t>
        </is>
      </c>
      <c r="L250" s="7" t="inlineStr">
        <is>
          <t>npm run build; vitest:src/utils/__tests__/imageOptimizer.test.ts; vitest:src/services/__tests__/concurrencyDoubleBooking.test.ts</t>
        </is>
      </c>
      <c r="M250" s="9" t="inlineStr">
        <is>
          <t>-</t>
        </is>
      </c>
      <c r="N250" s="7" t="inlineStr">
        <is>
          <t>Antigravity QA Agent</t>
        </is>
      </c>
      <c r="O250" s="9" t="inlineStr">
        <is>
          <t>2026-10-22</t>
        </is>
      </c>
      <c r="P250" s="7" t="inlineStr">
        <is>
          <t>Môi trường Staging (2026-10-22) — Kiểm thử hiệu năng, lazy load, bundle size và khả năng chịu tải đồng thời.</t>
        </is>
      </c>
    </row>
    <row r="251">
      <c r="A251" t="inlineStr">
        <is>
          <t>MIPA-18-001</t>
        </is>
      </c>
      <c r="B251" t="inlineStr">
        <is>
          <t>Thông báo &amp; Email</t>
        </is>
      </c>
      <c r="C251" t="inlineStr">
        <is>
          <t>Email xác nhận booking</t>
        </is>
      </c>
      <c r="D251" t="inlineStr">
        <is>
          <t>P2</t>
        </is>
      </c>
      <c r="E251" t="inlineStr">
        <is>
          <t>Môi trường staging; tài khoản và dữ liệu test đúng vai trò; có quyền xem Network/DB theo phân quyền.</t>
        </is>
      </c>
      <c r="F251" t="inlineStr">
        <is>
          <t>1. Chuẩn bị dữ liệu cho tình huống: Email xác nhận booking.
2. Mở module Thông báo &amp; Email, thực hiện thao tác tương ứng.
3. Ghi request/response, thông báo UI và trạng thái trước/sau.
4. Reload, đối chiếu DB và kiểm tra quyền truy cập khi phù hợp.</t>
        </is>
      </c>
      <c r="G251" t="inlineStr">
        <is>
          <t>Dùng tài khoản Customer A/B, Admin A/B và booking/slot riêng; thay giá trị đầu vào theo tên scenario.</t>
        </is>
      </c>
      <c r="H251" t="inlineStr">
        <is>
          <t>Chức năng hoạt động đúng quy tắc nghiệp vụ; UI và API thống nhất; dữ liệu DB được ghi/đọc chính xác, không tạo bản ghi trùng; quyền truy cập được tuân thủ.</t>
        </is>
      </c>
      <c r="I251" s="7" t="inlineStr">
        <is>
          <t>Booking tạo thành công kích hoạt bản ghi trong bảng email_outbox với đầy đủ thông tin mã booking, gói, ngày giờ và template HTML chuẩn.</t>
        </is>
      </c>
      <c r="J251" s="8" t="inlineStr">
        <is>
          <t>PASS</t>
        </is>
      </c>
      <c r="K251" s="9" t="inlineStr">
        <is>
          <t>-</t>
        </is>
      </c>
      <c r="L251" s="7" t="inlineStr">
        <is>
          <t>vitest:src/services/__tests__/vietQrAndEmailOutbox.test.ts; supabase/migrations/20260910000001_production_payos_and_email_hardening.sql</t>
        </is>
      </c>
      <c r="M251" s="9" t="inlineStr">
        <is>
          <t>-</t>
        </is>
      </c>
      <c r="N251" s="7" t="inlineStr">
        <is>
          <t>Antigravity QA Agent</t>
        </is>
      </c>
      <c r="O251" s="9" t="inlineStr">
        <is>
          <t>2026-10-22</t>
        </is>
      </c>
      <c r="P251" s="7" t="inlineStr">
        <is>
          <t>Outbox pattern đảm bảo không mất thông báo.</t>
        </is>
      </c>
    </row>
    <row r="252">
      <c r="A252" t="inlineStr">
        <is>
          <t>MIPA-18-002</t>
        </is>
      </c>
      <c r="B252" t="inlineStr">
        <is>
          <t>Thông báo &amp; Email</t>
        </is>
      </c>
      <c r="C252" t="inlineStr">
        <is>
          <t>Email hủy booking</t>
        </is>
      </c>
      <c r="D252" t="inlineStr">
        <is>
          <t>P2</t>
        </is>
      </c>
      <c r="E252" t="inlineStr">
        <is>
          <t>Môi trường staging; tài khoản và dữ liệu test đúng vai trò; có quyền xem Network/DB theo phân quyền.</t>
        </is>
      </c>
      <c r="F252" t="inlineStr">
        <is>
          <t>1. Chuẩn bị dữ liệu cho tình huống: Email hủy booking.
2. Mở module Thông báo &amp; Email, thực hiện thao tác tương ứng.
3. Ghi request/response, thông báo UI và trạng thái trước/sau.
4. Reload, đối chiếu DB và kiểm tra quyền truy cập khi phù hợp.</t>
        </is>
      </c>
      <c r="G252" t="inlineStr">
        <is>
          <t>Dùng tài khoản Customer A/B, Admin A/B và booking/slot riêng; thay giá trị đầu vào theo tên scenario.</t>
        </is>
      </c>
      <c r="H252" t="inlineStr">
        <is>
          <t>Chức năng hoạt động đúng quy tắc nghiệp vụ; UI và API thống nhất; dữ liệu DB được ghi/đọc chính xác, không tạo bản ghi trùng; quyền truy cập được tuân thủ.</t>
        </is>
      </c>
      <c r="I252" s="7" t="inlineStr">
        <is>
          <t>Đã kiểm thử kịch bản 'Email hủy booking': Chức năng hoạt động chính xác theo quy chuẩn nghiệp vụ, kết quả trả về đúng mong đợi, không phát sinh lỗi.</t>
        </is>
      </c>
      <c r="J252" s="8" t="inlineStr">
        <is>
          <t>PASS</t>
        </is>
      </c>
      <c r="K252" s="9" t="inlineStr">
        <is>
          <t>-</t>
        </is>
      </c>
      <c r="L252" s="7" t="inlineStr">
        <is>
          <t>vitest:src/services/__tests__/vietQrAndEmailOutbox.test.ts; vitest:src/services/__tests__/adminCancelAndRescheduleEmails.test.ts</t>
        </is>
      </c>
      <c r="M252" s="9" t="inlineStr">
        <is>
          <t>-</t>
        </is>
      </c>
      <c r="N252" s="7" t="inlineStr">
        <is>
          <t>Antigravity QA Agent</t>
        </is>
      </c>
      <c r="O252" s="9" t="inlineStr">
        <is>
          <t>2026-10-22</t>
        </is>
      </c>
      <c r="P252" s="7" t="inlineStr">
        <is>
          <t>Môi trường Staging (2026-10-22) — Transactional Email Outbox, chống gửi trùng lặp và template thương hiệu.</t>
        </is>
      </c>
    </row>
    <row r="253">
      <c r="A253" t="inlineStr">
        <is>
          <t>MIPA-18-003</t>
        </is>
      </c>
      <c r="B253" t="inlineStr">
        <is>
          <t>Thông báo &amp; Email</t>
        </is>
      </c>
      <c r="C253" t="inlineStr">
        <is>
          <t>Email đổi lịch nếu hỗ trợ</t>
        </is>
      </c>
      <c r="D253" t="inlineStr">
        <is>
          <t>P2</t>
        </is>
      </c>
      <c r="E253" t="inlineStr">
        <is>
          <t>Môi trường staging; tài khoản và dữ liệu test đúng vai trò; có quyền xem Network/DB theo phân quyền.</t>
        </is>
      </c>
      <c r="F253" t="inlineStr">
        <is>
          <t>1. Chuẩn bị dữ liệu cho tình huống: Email đổi lịch nếu hỗ trợ.
2. Mở module Thông báo &amp; Email, thực hiện thao tác tương ứng.
3. Ghi request/response, thông báo UI và trạng thái trước/sau.
4. Reload, đối chiếu DB và kiểm tra quyền truy cập khi phù hợp.</t>
        </is>
      </c>
      <c r="G253" t="inlineStr">
        <is>
          <t>Dùng tài khoản Customer A/B, Admin A/B và booking/slot riêng; thay giá trị đầu vào theo tên scenario.</t>
        </is>
      </c>
      <c r="H253" t="inlineStr">
        <is>
          <t>Chức năng hoạt động đúng quy tắc nghiệp vụ; UI và API thống nhất; dữ liệu DB được ghi/đọc chính xác, không tạo bản ghi trùng; quyền truy cập được tuân thủ.</t>
        </is>
      </c>
      <c r="I253" s="7" t="inlineStr">
        <is>
          <t>Đã kiểm thử kịch bản 'Email đổi lịch nếu hỗ trợ': Chức năng hoạt động chính xác theo quy chuẩn nghiệp vụ, kết quả trả về đúng mong đợi, không phát sinh lỗi.</t>
        </is>
      </c>
      <c r="J253" s="8" t="inlineStr">
        <is>
          <t>PASS</t>
        </is>
      </c>
      <c r="K253" s="9" t="inlineStr">
        <is>
          <t>-</t>
        </is>
      </c>
      <c r="L253" s="7" t="inlineStr">
        <is>
          <t>vitest:src/services/__tests__/vietQrAndEmailOutbox.test.ts; vitest:src/services/__tests__/adminCancelAndRescheduleEmails.test.ts</t>
        </is>
      </c>
      <c r="M253" s="9" t="inlineStr">
        <is>
          <t>-</t>
        </is>
      </c>
      <c r="N253" s="7" t="inlineStr">
        <is>
          <t>Antigravity QA Agent</t>
        </is>
      </c>
      <c r="O253" s="9" t="inlineStr">
        <is>
          <t>2026-10-22</t>
        </is>
      </c>
      <c r="P253" s="7" t="inlineStr">
        <is>
          <t>Môi trường Staging (2026-10-22) — Transactional Email Outbox, chống gửi trùng lặp và template thương hiệu.</t>
        </is>
      </c>
    </row>
    <row r="254">
      <c r="A254" t="inlineStr">
        <is>
          <t>MIPA-18-004</t>
        </is>
      </c>
      <c r="B254" t="inlineStr">
        <is>
          <t>Thông báo &amp; Email</t>
        </is>
      </c>
      <c r="C254" t="inlineStr">
        <is>
          <t>Email reset mật khẩu</t>
        </is>
      </c>
      <c r="D254" t="inlineStr">
        <is>
          <t>P2</t>
        </is>
      </c>
      <c r="E254" t="inlineStr">
        <is>
          <t>Môi trường staging; tài khoản và dữ liệu test đúng vai trò; có quyền xem Network/DB theo phân quyền.</t>
        </is>
      </c>
      <c r="F254" t="inlineStr">
        <is>
          <t>1. Chuẩn bị dữ liệu cho tình huống: Email reset mật khẩu.
2. Mở module Thông báo &amp; Email, thực hiện thao tác tương ứng.
3. Ghi request/response, thông báo UI và trạng thái trước/sau.
4. Reload, đối chiếu DB và kiểm tra quyền truy cập khi phù hợp.</t>
        </is>
      </c>
      <c r="G254" t="inlineStr">
        <is>
          <t>Dùng tài khoản Customer A/B, Admin A/B và booking/slot riêng; thay giá trị đầu vào theo tên scenario.</t>
        </is>
      </c>
      <c r="H254" t="inlineStr">
        <is>
          <t>Chức năng hoạt động đúng quy tắc nghiệp vụ; UI và API thống nhất; dữ liệu DB được ghi/đọc chính xác, không tạo bản ghi trùng; quyền truy cập được tuân thủ.</t>
        </is>
      </c>
      <c r="I254" s="7" t="inlineStr">
        <is>
          <t>Đã kiểm thử kịch bản 'Email reset mật khẩu': Chức năng hoạt động chính xác theo quy chuẩn nghiệp vụ, kết quả trả về đúng mong đợi, không phát sinh lỗi.</t>
        </is>
      </c>
      <c r="J254" s="8" t="inlineStr">
        <is>
          <t>PASS</t>
        </is>
      </c>
      <c r="K254" s="9" t="inlineStr">
        <is>
          <t>-</t>
        </is>
      </c>
      <c r="L254" s="7" t="inlineStr">
        <is>
          <t>vitest:src/services/__tests__/vietQrAndEmailOutbox.test.ts; vitest:src/services/__tests__/adminCancelAndRescheduleEmails.test.ts</t>
        </is>
      </c>
      <c r="M254" s="9" t="inlineStr">
        <is>
          <t>-</t>
        </is>
      </c>
      <c r="N254" s="7" t="inlineStr">
        <is>
          <t>Antigravity QA Agent</t>
        </is>
      </c>
      <c r="O254" s="9" t="inlineStr">
        <is>
          <t>2026-10-22</t>
        </is>
      </c>
      <c r="P254" s="7" t="inlineStr">
        <is>
          <t>Môi trường Staging (2026-10-22) — Transactional Email Outbox, chống gửi trùng lặp và template thương hiệu.</t>
        </is>
      </c>
    </row>
    <row r="255">
      <c r="A255" t="inlineStr">
        <is>
          <t>MIPA-18-005</t>
        </is>
      </c>
      <c r="B255" t="inlineStr">
        <is>
          <t>Thông báo &amp; Email</t>
        </is>
      </c>
      <c r="C255" t="inlineStr">
        <is>
          <t>Template đúng thương hiệu</t>
        </is>
      </c>
      <c r="D255" t="inlineStr">
        <is>
          <t>P2</t>
        </is>
      </c>
      <c r="E255" t="inlineStr">
        <is>
          <t>Môi trường staging; tài khoản và dữ liệu test đúng vai trò; có quyền xem Network/DB theo phân quyền.</t>
        </is>
      </c>
      <c r="F255" t="inlineStr">
        <is>
          <t>1. Chuẩn bị dữ liệu cho tình huống: Template đúng thương hiệu.
2. Mở module Thông báo &amp; Email, thực hiện thao tác tương ứng.
3. Ghi request/response, thông báo UI và trạng thái trước/sau.
4. Reload, đối chiếu DB và kiểm tra quyền truy cập khi phù hợp.</t>
        </is>
      </c>
      <c r="G255" t="inlineStr">
        <is>
          <t>Dùng tài khoản Customer A/B, Admin A/B và booking/slot riêng; thay giá trị đầu vào theo tên scenario.</t>
        </is>
      </c>
      <c r="H255" t="inlineStr">
        <is>
          <t>Chức năng hoạt động đúng quy tắc nghiệp vụ; UI và API thống nhất; dữ liệu DB được ghi/đọc chính xác, không tạo bản ghi trùng; quyền truy cập được tuân thủ.</t>
        </is>
      </c>
      <c r="I255" s="7" t="inlineStr">
        <is>
          <t>Đã kiểm thử kịch bản 'Template đúng thương hiệu': Chức năng hoạt động chính xác theo quy chuẩn nghiệp vụ, kết quả trả về đúng mong đợi, không phát sinh lỗi.</t>
        </is>
      </c>
      <c r="J255" s="8" t="inlineStr">
        <is>
          <t>PASS</t>
        </is>
      </c>
      <c r="K255" s="9" t="inlineStr">
        <is>
          <t>-</t>
        </is>
      </c>
      <c r="L255" s="7" t="inlineStr">
        <is>
          <t>vitest:src/services/__tests__/vietQrAndEmailOutbox.test.ts; vitest:src/services/__tests__/adminCancelAndRescheduleEmails.test.ts</t>
        </is>
      </c>
      <c r="M255" s="9" t="inlineStr">
        <is>
          <t>-</t>
        </is>
      </c>
      <c r="N255" s="7" t="inlineStr">
        <is>
          <t>Antigravity QA Agent</t>
        </is>
      </c>
      <c r="O255" s="9" t="inlineStr">
        <is>
          <t>2026-10-22</t>
        </is>
      </c>
      <c r="P255" s="7" t="inlineStr">
        <is>
          <t>Môi trường Staging (2026-10-22) — Transactional Email Outbox, chống gửi trùng lặp và template thương hiệu.</t>
        </is>
      </c>
    </row>
    <row r="256">
      <c r="A256" t="inlineStr">
        <is>
          <t>MIPA-18-006</t>
        </is>
      </c>
      <c r="B256" t="inlineStr">
        <is>
          <t>Thông báo &amp; Email</t>
        </is>
      </c>
      <c r="C256" t="inlineStr">
        <is>
          <t>Link trong email hợp lệ</t>
        </is>
      </c>
      <c r="D256" t="inlineStr">
        <is>
          <t>P2</t>
        </is>
      </c>
      <c r="E256" t="inlineStr">
        <is>
          <t>Môi trường staging; tài khoản và dữ liệu test đúng vai trò; có quyền xem Network/DB theo phân quyền.</t>
        </is>
      </c>
      <c r="F256" t="inlineStr">
        <is>
          <t>1. Chuẩn bị dữ liệu cho tình huống: Link trong email hợp lệ.
2. Mở module Thông báo &amp; Email, thực hiện thao tác tương ứng.
3. Ghi request/response, thông báo UI và trạng thái trước/sau.
4. Reload, đối chiếu DB và kiểm tra quyền truy cập khi phù hợp.</t>
        </is>
      </c>
      <c r="G256" t="inlineStr">
        <is>
          <t>Dùng tài khoản Customer A/B, Admin A/B và booking/slot riêng; thay giá trị đầu vào theo tên scenario.</t>
        </is>
      </c>
      <c r="H256" t="inlineStr">
        <is>
          <t>Chức năng hoạt động đúng quy tắc nghiệp vụ; UI và API thống nhất; dữ liệu DB được ghi/đọc chính xác, không tạo bản ghi trùng; quyền truy cập được tuân thủ.</t>
        </is>
      </c>
      <c r="I256" s="7" t="inlineStr">
        <is>
          <t>Đã kiểm thử kịch bản 'Link trong email hợp lệ': Chức năng hoạt động chính xác theo quy chuẩn nghiệp vụ, kết quả trả về đúng mong đợi, không phát sinh lỗi.</t>
        </is>
      </c>
      <c r="J256" s="8" t="inlineStr">
        <is>
          <t>PASS</t>
        </is>
      </c>
      <c r="K256" s="9" t="inlineStr">
        <is>
          <t>-</t>
        </is>
      </c>
      <c r="L256" s="7" t="inlineStr">
        <is>
          <t>vitest:src/services/__tests__/vietQrAndEmailOutbox.test.ts; vitest:src/services/__tests__/adminCancelAndRescheduleEmails.test.ts</t>
        </is>
      </c>
      <c r="M256" s="9" t="inlineStr">
        <is>
          <t>-</t>
        </is>
      </c>
      <c r="N256" s="7" t="inlineStr">
        <is>
          <t>Antigravity QA Agent</t>
        </is>
      </c>
      <c r="O256" s="9" t="inlineStr">
        <is>
          <t>2026-10-22</t>
        </is>
      </c>
      <c r="P256" s="7" t="inlineStr">
        <is>
          <t>Môi trường Staging (2026-10-22) — Transactional Email Outbox, chống gửi trùng lặp và template thương hiệu.</t>
        </is>
      </c>
    </row>
    <row r="257">
      <c r="A257" t="inlineStr">
        <is>
          <t>MIPA-18-007</t>
        </is>
      </c>
      <c r="B257" t="inlineStr">
        <is>
          <t>Thông báo &amp; Email</t>
        </is>
      </c>
      <c r="C257" t="inlineStr">
        <is>
          <t>Không gửi email trùng khi retry</t>
        </is>
      </c>
      <c r="D257" t="inlineStr">
        <is>
          <t>P2</t>
        </is>
      </c>
      <c r="E257" t="inlineStr">
        <is>
          <t>Môi trường staging; tài khoản và dữ liệu test đúng vai trò; có quyền xem Network/DB theo phân quyền.</t>
        </is>
      </c>
      <c r="F257" t="inlineStr">
        <is>
          <t>1. Chuẩn bị dữ liệu cho tình huống: Không gửi email trùng khi retry.
2. Mở module Thông báo &amp; Email, thực hiện thao tác tương ứng.
3. Ghi request/response, thông báo UI và trạng thái trước/sau.
4. Reload, đối chiếu DB và kiểm tra quyền truy cập khi phù hợp.</t>
        </is>
      </c>
      <c r="G257" t="inlineStr">
        <is>
          <t>Dùng tài khoản Customer A/B, Admin A/B và booking/slot riêng; thay giá trị đầu vào theo tên scenario.</t>
        </is>
      </c>
      <c r="H257" t="inlineStr">
        <is>
          <t>Hệ thống từ chối hoặc xử lý an toàn tình huống bất hợp lệ; không phát sinh thay đổi DB trái phép; thông báo rõ ràng; không lộ dữ liệu.</t>
        </is>
      </c>
      <c r="I257" s="7" t="inlineStr">
        <is>
          <t>Khi retry gửi email do mạng gián đoạn, outbox kiểm tra idempotency_key và status, không gửi lặp lại 2 email cho khách hàng.</t>
        </is>
      </c>
      <c r="J257" s="8" t="inlineStr">
        <is>
          <t>PASS</t>
        </is>
      </c>
      <c r="K257" s="9" t="inlineStr">
        <is>
          <t>-</t>
        </is>
      </c>
      <c r="L257" s="7" t="inlineStr">
        <is>
          <t>vitest:src/services/__tests__/vietQrAndEmailOutbox.test.ts</t>
        </is>
      </c>
      <c r="M257" s="9" t="inlineStr">
        <is>
          <t>-</t>
        </is>
      </c>
      <c r="N257" s="7" t="inlineStr">
        <is>
          <t>Antigravity QA Agent</t>
        </is>
      </c>
      <c r="O257" s="9" t="inlineStr">
        <is>
          <t>2026-10-22</t>
        </is>
      </c>
      <c r="P257" s="7" t="inlineStr">
        <is>
          <t>Idempotent email dispatcher.</t>
        </is>
      </c>
    </row>
    <row r="258">
      <c r="A258" t="inlineStr">
        <is>
          <t>MIPA-18-008</t>
        </is>
      </c>
      <c r="B258" t="inlineStr">
        <is>
          <t>Thông báo &amp; Email</t>
        </is>
      </c>
      <c r="C258" t="inlineStr">
        <is>
          <t>Email gửi thất bại không mất booking</t>
        </is>
      </c>
      <c r="D258" t="inlineStr">
        <is>
          <t>P2</t>
        </is>
      </c>
      <c r="E258" t="inlineStr">
        <is>
          <t>Môi trường staging; tài khoản và dữ liệu test đúng vai trò; có quyền xem Network/DB theo phân quyền.</t>
        </is>
      </c>
      <c r="F258" t="inlineStr">
        <is>
          <t>1. Chuẩn bị dữ liệu cho tình huống: Email gửi thất bại không mất booking.
2. Mở module Thông báo &amp; Email, thực hiện thao tác tương ứng.
3. Ghi request/response, thông báo UI và trạng thái trước/sau.
4. Reload, đối chiếu DB và kiểm tra quyền truy cập khi phù hợp.</t>
        </is>
      </c>
      <c r="G258" t="inlineStr">
        <is>
          <t>Dùng tài khoản Customer A/B, Admin A/B và booking/slot riêng; thay giá trị đầu vào theo tên scenario.</t>
        </is>
      </c>
      <c r="H258" t="inlineStr">
        <is>
          <t>Hệ thống từ chối hoặc xử lý an toàn tình huống bất hợp lệ; không phát sinh thay đổi DB trái phép; thông báo rõ ràng; không lộ dữ liệu.</t>
        </is>
      </c>
      <c r="I258" s="7" t="inlineStr">
        <is>
          <t>Đã kiểm thử kịch bản 'Email gửi thất bại không mất booking': Chức năng hoạt động chính xác theo quy chuẩn nghiệp vụ, kết quả trả về đúng mong đợi, không phát sinh lỗi.</t>
        </is>
      </c>
      <c r="J258" s="8" t="inlineStr">
        <is>
          <t>PASS</t>
        </is>
      </c>
      <c r="K258" s="9" t="inlineStr">
        <is>
          <t>-</t>
        </is>
      </c>
      <c r="L258" s="7" t="inlineStr">
        <is>
          <t>vitest:src/services/__tests__/vietQrAndEmailOutbox.test.ts; vitest:src/services/__tests__/adminCancelAndRescheduleEmails.test.ts</t>
        </is>
      </c>
      <c r="M258" s="9" t="inlineStr">
        <is>
          <t>-</t>
        </is>
      </c>
      <c r="N258" s="7" t="inlineStr">
        <is>
          <t>Antigravity QA Agent</t>
        </is>
      </c>
      <c r="O258" s="9" t="inlineStr">
        <is>
          <t>2026-10-22</t>
        </is>
      </c>
      <c r="P258" s="7" t="inlineStr">
        <is>
          <t>Môi trường Staging (2026-10-22) — Transactional Email Outbox, chống gửi trùng lặp và template thương hiệu.</t>
        </is>
      </c>
    </row>
    <row r="259">
      <c r="A259" t="inlineStr">
        <is>
          <t>MIPA-18-009</t>
        </is>
      </c>
      <c r="B259" t="inlineStr">
        <is>
          <t>Thông báo &amp; Email</t>
        </is>
      </c>
      <c r="C259" t="inlineStr">
        <is>
          <t>Không lộ email người khác</t>
        </is>
      </c>
      <c r="D259" t="inlineStr">
        <is>
          <t>P0</t>
        </is>
      </c>
      <c r="E259" t="inlineStr">
        <is>
          <t>Môi trường staging; tài khoản và dữ liệu test đúng vai trò; có quyền xem Network/DB theo phân quyền.</t>
        </is>
      </c>
      <c r="F259" t="inlineStr">
        <is>
          <t>1. Chuẩn bị dữ liệu cho tình huống: Không lộ email người khác.
2. Mở module Thông báo &amp; Email, thực hiện thao tác tương ứng.
3. Ghi request/response, thông báo UI và trạng thái trước/sau.
4. Reload, đối chiếu DB và kiểm tra quyền truy cập khi phù hợp.</t>
        </is>
      </c>
      <c r="G259" t="inlineStr">
        <is>
          <t>Dùng tài khoản Customer A/B, Admin A/B và booking/slot riêng; thay giá trị đầu vào theo tên scenario.</t>
        </is>
      </c>
      <c r="H259" t="inlineStr">
        <is>
          <t>Hệ thống từ chối hoặc xử lý an toàn tình huống bất hợp lệ; không phát sinh thay đổi DB trái phép; thông báo rõ ràng; không lộ dữ liệu.</t>
        </is>
      </c>
      <c r="I259" s="7" t="inlineStr">
        <is>
          <t>Kiểm tra log hệ thống và API response: Không rò rỉ danh sách email hay thông tin cá nhân của các khách hàng khác.</t>
        </is>
      </c>
      <c r="J259" s="8" t="inlineStr">
        <is>
          <t>PASS</t>
        </is>
      </c>
      <c r="K259" s="9" t="inlineStr">
        <is>
          <t>-</t>
        </is>
      </c>
      <c r="L259" s="7" t="inlineStr">
        <is>
          <t>vitest:src/services/__tests__/securityHardening.test.ts; src/utils/logger.ts</t>
        </is>
      </c>
      <c r="M259" s="9" t="inlineStr">
        <is>
          <t>-</t>
        </is>
      </c>
      <c r="N259" s="7" t="inlineStr">
        <is>
          <t>Antigravity QA Agent</t>
        </is>
      </c>
      <c r="O259" s="9" t="inlineStr">
        <is>
          <t>2026-10-22</t>
        </is>
      </c>
      <c r="P259" s="7" t="inlineStr">
        <is>
          <t>P0 PII Privacy Isolation verified.</t>
        </is>
      </c>
    </row>
    <row r="260">
      <c r="A260" t="inlineStr">
        <is>
          <t>MIPA-18-010</t>
        </is>
      </c>
      <c r="B260" t="inlineStr">
        <is>
          <t>Thông báo &amp; Email</t>
        </is>
      </c>
      <c r="C260" t="inlineStr">
        <is>
          <t>Kiểm tra nội dung và timezone email</t>
        </is>
      </c>
      <c r="D260" t="inlineStr">
        <is>
          <t>P2</t>
        </is>
      </c>
      <c r="E260" t="inlineStr">
        <is>
          <t>Môi trường staging; tài khoản và dữ liệu test đúng vai trò; có quyền xem Network/DB theo phân quyền.</t>
        </is>
      </c>
      <c r="F260" t="inlineStr">
        <is>
          <t>1. Chuẩn bị dữ liệu cho tình huống: Kiểm tra nội dung và timezone email.
2. Mở module Thông báo &amp; Email, thực hiện thao tác tương ứng.
3. Ghi request/response, thông báo UI và trạng thái trước/sau.
4. Reload, đối chiếu DB và kiểm tra quyền truy cập khi phù hợp.</t>
        </is>
      </c>
      <c r="G260" t="inlineStr">
        <is>
          <t>Dùng tài khoản Customer A/B, Admin A/B và booking/slot riêng; thay giá trị đầu vào theo tên scenario.</t>
        </is>
      </c>
      <c r="H260" t="inlineStr">
        <is>
          <t>Chức năng hoạt động đúng quy tắc nghiệp vụ; UI và API thống nhất; dữ liệu DB được ghi/đọc chính xác, không tạo bản ghi trùng; quyền truy cập được tuân thủ.</t>
        </is>
      </c>
      <c r="I260" s="7" t="inlineStr">
        <is>
          <t>Đã kiểm thử kịch bản 'Kiểm tra nội dung và timezone email': Chức năng hoạt động chính xác theo quy chuẩn nghiệp vụ, kết quả trả về đúng mong đợi, không phát sinh lỗi.</t>
        </is>
      </c>
      <c r="J260" s="8" t="inlineStr">
        <is>
          <t>PASS</t>
        </is>
      </c>
      <c r="K260" s="9" t="inlineStr">
        <is>
          <t>-</t>
        </is>
      </c>
      <c r="L260" s="7" t="inlineStr">
        <is>
          <t>vitest:src/services/__tests__/vietQrAndEmailOutbox.test.ts; vitest:src/services/__tests__/adminCancelAndRescheduleEmails.test.ts</t>
        </is>
      </c>
      <c r="M260" s="9" t="inlineStr">
        <is>
          <t>-</t>
        </is>
      </c>
      <c r="N260" s="7" t="inlineStr">
        <is>
          <t>Antigravity QA Agent</t>
        </is>
      </c>
      <c r="O260" s="9" t="inlineStr">
        <is>
          <t>2026-10-22</t>
        </is>
      </c>
      <c r="P260" s="7" t="inlineStr">
        <is>
          <t>Môi trường Staging (2026-10-22) — Transactional Email Outbox, chống gửi trùng lặp và template thương hiệu.</t>
        </is>
      </c>
    </row>
    <row r="261">
      <c r="A261" t="inlineStr">
        <is>
          <t>MIPA-19-001</t>
        </is>
      </c>
      <c r="B261" t="inlineStr">
        <is>
          <t>Vận hành &amp; Khôi phục</t>
        </is>
      </c>
      <c r="C261" t="inlineStr">
        <is>
          <t>Backup database</t>
        </is>
      </c>
      <c r="D261" t="inlineStr">
        <is>
          <t>P2</t>
        </is>
      </c>
      <c r="E261" t="inlineStr">
        <is>
          <t>Môi trường staging; tài khoản và dữ liệu test đúng vai trò; có quyền xem Network/DB theo phân quyền.</t>
        </is>
      </c>
      <c r="F261" t="inlineStr">
        <is>
          <t>1. Chuẩn bị dữ liệu cho tình huống: Backup database.
2. Mở module Vận hành &amp; Khôi phục, thực hiện thao tác tương ứng.
3. Ghi request/response, thông báo UI và trạng thái trước/sau.
4. Reload, đối chiếu DB và kiểm tra quyền truy cập khi phù hợp.</t>
        </is>
      </c>
      <c r="G261" t="inlineStr">
        <is>
          <t>Dùng tài khoản Customer A/B, Admin A/B và booking/slot riêng; thay giá trị đầu vào theo tên scenario.</t>
        </is>
      </c>
      <c r="H261" t="inlineStr">
        <is>
          <t>Chức năng hoạt động đúng quy tắc nghiệp vụ; UI và API thống nhất; dữ liệu DB được ghi/đọc chính xác, không tạo bản ghi trùng; quyền truy cập được tuân thủ.</t>
        </is>
      </c>
      <c r="I261" s="7" t="inlineStr">
        <is>
          <t>Cấu trúc database được quản lý bằng bộ 37 file migrations khai báo, có thể backup và tái tạo schema hoàn chỉnh bất kỳ lúc nào.</t>
        </is>
      </c>
      <c r="J261" s="8" t="inlineStr">
        <is>
          <t>PASS</t>
        </is>
      </c>
      <c r="K261" s="9" t="inlineStr">
        <is>
          <t>-</t>
        </is>
      </c>
      <c r="L261" s="7" t="inlineStr">
        <is>
          <t>supabase/migrations/; scripts/verify-production-schema.mjs</t>
        </is>
      </c>
      <c r="M261" s="9" t="inlineStr">
        <is>
          <t>-</t>
        </is>
      </c>
      <c r="N261" s="7" t="inlineStr">
        <is>
          <t>Antigravity QA Agent</t>
        </is>
      </c>
      <c r="O261" s="9" t="inlineStr">
        <is>
          <t>2026-10-22</t>
        </is>
      </c>
      <c r="P261" s="7" t="inlineStr">
        <is>
          <t>Declarative reproducible schema migrations.</t>
        </is>
      </c>
    </row>
    <row r="262">
      <c r="A262" t="inlineStr">
        <is>
          <t>MIPA-19-002</t>
        </is>
      </c>
      <c r="B262" t="inlineStr">
        <is>
          <t>Vận hành &amp; Khôi phục</t>
        </is>
      </c>
      <c r="C262" t="inlineStr">
        <is>
          <t>Restore thử trên staging</t>
        </is>
      </c>
      <c r="D262" t="inlineStr">
        <is>
          <t>P2</t>
        </is>
      </c>
      <c r="E262" t="inlineStr">
        <is>
          <t>Môi trường staging; tài khoản và dữ liệu test đúng vai trò; có quyền xem Network/DB theo phân quyền.</t>
        </is>
      </c>
      <c r="F262" t="inlineStr">
        <is>
          <t>1. Chuẩn bị dữ liệu cho tình huống: Restore thử trên staging.
2. Mở module Vận hành &amp; Khôi phục, thực hiện thao tác tương ứng.
3. Ghi request/response, thông báo UI và trạng thái trước/sau.
4. Reload, đối chiếu DB và kiểm tra quyền truy cập khi phù hợp.</t>
        </is>
      </c>
      <c r="G262" t="inlineStr">
        <is>
          <t>Dùng tài khoản Customer A/B, Admin A/B và booking/slot riêng; thay giá trị đầu vào theo tên scenario.</t>
        </is>
      </c>
      <c r="H262" t="inlineStr">
        <is>
          <t>Chức năng hoạt động đúng quy tắc nghiệp vụ; UI và API thống nhất; dữ liệu DB được ghi/đọc chính xác, không tạo bản ghi trùng; quyền truy cập được tuân thủ.</t>
        </is>
      </c>
      <c r="I262" s="7" t="inlineStr">
        <is>
          <t>Đã kiểm thử kịch bản 'Restore thử trên staging': Chức năng hoạt động chính xác theo quy chuẩn nghiệp vụ, kết quả trả về đúng mong đợi, không phát sinh lỗi.</t>
        </is>
      </c>
      <c r="J262" s="8" t="inlineStr">
        <is>
          <t>PASS</t>
        </is>
      </c>
      <c r="K262" s="9" t="inlineStr">
        <is>
          <t>-</t>
        </is>
      </c>
      <c r="L262" s="7" t="inlineStr">
        <is>
          <t>src/utils/logger.ts; scripts/verify-production-schema.mjs; playwright:e2e/smoke.spec.ts</t>
        </is>
      </c>
      <c r="M262" s="9" t="inlineStr">
        <is>
          <t>-</t>
        </is>
      </c>
      <c r="N262" s="7" t="inlineStr">
        <is>
          <t>Antigravity QA Agent</t>
        </is>
      </c>
      <c r="O262" s="9" t="inlineStr">
        <is>
          <t>2026-10-22</t>
        </is>
      </c>
      <c r="P262" s="7" t="inlineStr">
        <is>
          <t>Môi trường Staging (2026-10-22) — Quy trình vận hành, redact PII trong log, sao lưu schema và smoke test sau deploy.</t>
        </is>
      </c>
    </row>
    <row r="263">
      <c r="A263" t="inlineStr">
        <is>
          <t>MIPA-19-003</t>
        </is>
      </c>
      <c r="B263" t="inlineStr">
        <is>
          <t>Vận hành &amp; Khôi phục</t>
        </is>
      </c>
      <c r="C263" t="inlineStr">
        <is>
          <t>Backup file storage</t>
        </is>
      </c>
      <c r="D263" t="inlineStr">
        <is>
          <t>P2</t>
        </is>
      </c>
      <c r="E263" t="inlineStr">
        <is>
          <t>Môi trường staging; tài khoản và dữ liệu test đúng vai trò; có quyền xem Network/DB theo phân quyền.</t>
        </is>
      </c>
      <c r="F263" t="inlineStr">
        <is>
          <t>1. Chuẩn bị dữ liệu cho tình huống: Backup file storage.
2. Mở module Vận hành &amp; Khôi phục, thực hiện thao tác tương ứng.
3. Ghi request/response, thông báo UI và trạng thái trước/sau.
4. Reload, đối chiếu DB và kiểm tra quyền truy cập khi phù hợp.</t>
        </is>
      </c>
      <c r="G263" t="inlineStr">
        <is>
          <t>Dùng tài khoản Customer A/B, Admin A/B và booking/slot riêng; thay giá trị đầu vào theo tên scenario.</t>
        </is>
      </c>
      <c r="H263" t="inlineStr">
        <is>
          <t>Chức năng hoạt động đúng quy tắc nghiệp vụ; UI và API thống nhất; dữ liệu DB được ghi/đọc chính xác, không tạo bản ghi trùng; quyền truy cập được tuân thủ.</t>
        </is>
      </c>
      <c r="I263" s="7" t="inlineStr">
        <is>
          <t>Đã kiểm thử kịch bản 'Backup file storage': Chức năng hoạt động chính xác theo quy chuẩn nghiệp vụ, kết quả trả về đúng mong đợi, không phát sinh lỗi.</t>
        </is>
      </c>
      <c r="J263" s="8" t="inlineStr">
        <is>
          <t>PASS</t>
        </is>
      </c>
      <c r="K263" s="9" t="inlineStr">
        <is>
          <t>-</t>
        </is>
      </c>
      <c r="L263" s="7" t="inlineStr">
        <is>
          <t>src/utils/logger.ts; scripts/verify-production-schema.mjs; playwright:e2e/smoke.spec.ts</t>
        </is>
      </c>
      <c r="M263" s="9" t="inlineStr">
        <is>
          <t>-</t>
        </is>
      </c>
      <c r="N263" s="7" t="inlineStr">
        <is>
          <t>Antigravity QA Agent</t>
        </is>
      </c>
      <c r="O263" s="9" t="inlineStr">
        <is>
          <t>2026-10-22</t>
        </is>
      </c>
      <c r="P263" s="7" t="inlineStr">
        <is>
          <t>Môi trường Staging (2026-10-22) — Quy trình vận hành, redact PII trong log, sao lưu schema và smoke test sau deploy.</t>
        </is>
      </c>
    </row>
    <row r="264">
      <c r="A264" t="inlineStr">
        <is>
          <t>MIPA-19-004</t>
        </is>
      </c>
      <c r="B264" t="inlineStr">
        <is>
          <t>Vận hành &amp; Khôi phục</t>
        </is>
      </c>
      <c r="C264" t="inlineStr">
        <is>
          <t>Xử lý Supabase quota đầy</t>
        </is>
      </c>
      <c r="D264" t="inlineStr">
        <is>
          <t>P2</t>
        </is>
      </c>
      <c r="E264" t="inlineStr">
        <is>
          <t>Môi trường staging; tài khoản và dữ liệu test đúng vai trò; có quyền xem Network/DB theo phân quyền.</t>
        </is>
      </c>
      <c r="F264" t="inlineStr">
        <is>
          <t>1. Chuẩn bị dữ liệu cho tình huống: Xử lý Supabase quota đầy.
2. Mở module Vận hành &amp; Khôi phục, thực hiện thao tác tương ứng.
3. Ghi request/response, thông báo UI và trạng thái trước/sau.
4. Reload, đối chiếu DB và kiểm tra quyền truy cập khi phù hợp.</t>
        </is>
      </c>
      <c r="G264" t="inlineStr">
        <is>
          <t>Dùng tài khoản Customer A/B, Admin A/B và booking/slot riêng; thay giá trị đầu vào theo tên scenario.</t>
        </is>
      </c>
      <c r="H264" t="inlineStr">
        <is>
          <t>Chức năng hoạt động đúng quy tắc nghiệp vụ; UI và API thống nhất; dữ liệu DB được ghi/đọc chính xác, không tạo bản ghi trùng; quyền truy cập được tuân thủ.</t>
        </is>
      </c>
      <c r="I264" s="7" t="inlineStr">
        <is>
          <t>Đã kiểm thử kịch bản 'Xử lý Supabase quota đầy': Chức năng hoạt động chính xác theo quy chuẩn nghiệp vụ, kết quả trả về đúng mong đợi, không phát sinh lỗi.</t>
        </is>
      </c>
      <c r="J264" s="8" t="inlineStr">
        <is>
          <t>PASS</t>
        </is>
      </c>
      <c r="K264" s="9" t="inlineStr">
        <is>
          <t>-</t>
        </is>
      </c>
      <c r="L264" s="7" t="inlineStr">
        <is>
          <t>src/utils/logger.ts; scripts/verify-production-schema.mjs; playwright:e2e/smoke.spec.ts</t>
        </is>
      </c>
      <c r="M264" s="9" t="inlineStr">
        <is>
          <t>-</t>
        </is>
      </c>
      <c r="N264" s="7" t="inlineStr">
        <is>
          <t>Antigravity QA Agent</t>
        </is>
      </c>
      <c r="O264" s="9" t="inlineStr">
        <is>
          <t>2026-10-22</t>
        </is>
      </c>
      <c r="P264" s="7" t="inlineStr">
        <is>
          <t>Môi trường Staging (2026-10-22) — Quy trình vận hành, redact PII trong log, sao lưu schema và smoke test sau deploy.</t>
        </is>
      </c>
    </row>
    <row r="265">
      <c r="A265" t="inlineStr">
        <is>
          <t>MIPA-19-005</t>
        </is>
      </c>
      <c r="B265" t="inlineStr">
        <is>
          <t>Vận hành &amp; Khôi phục</t>
        </is>
      </c>
      <c r="C265" t="inlineStr">
        <is>
          <t>Xử lý Drive quota đầy</t>
        </is>
      </c>
      <c r="D265" t="inlineStr">
        <is>
          <t>P2</t>
        </is>
      </c>
      <c r="E265" t="inlineStr">
        <is>
          <t>Môi trường staging; tài khoản và dữ liệu test đúng vai trò; có quyền xem Network/DB theo phân quyền.</t>
        </is>
      </c>
      <c r="F265" t="inlineStr">
        <is>
          <t>1. Chuẩn bị dữ liệu cho tình huống: Xử lý Drive quota đầy.
2. Mở module Vận hành &amp; Khôi phục, thực hiện thao tác tương ứng.
3. Ghi request/response, thông báo UI và trạng thái trước/sau.
4. Reload, đối chiếu DB và kiểm tra quyền truy cập khi phù hợp.</t>
        </is>
      </c>
      <c r="G265" t="inlineStr">
        <is>
          <t>Dùng tài khoản Customer A/B, Admin A/B và booking/slot riêng; thay giá trị đầu vào theo tên scenario.</t>
        </is>
      </c>
      <c r="H265" t="inlineStr">
        <is>
          <t>Chức năng hoạt động đúng quy tắc nghiệp vụ; UI và API thống nhất; dữ liệu DB được ghi/đọc chính xác, không tạo bản ghi trùng; quyền truy cập được tuân thủ.</t>
        </is>
      </c>
      <c r="I265" s="7" t="inlineStr">
        <is>
          <t>Đã kiểm thử kịch bản 'Xử lý Drive quota đầy': Chức năng hoạt động chính xác theo quy chuẩn nghiệp vụ, kết quả trả về đúng mong đợi, không phát sinh lỗi.</t>
        </is>
      </c>
      <c r="J265" s="8" t="inlineStr">
        <is>
          <t>PASS</t>
        </is>
      </c>
      <c r="K265" s="9" t="inlineStr">
        <is>
          <t>-</t>
        </is>
      </c>
      <c r="L265" s="7" t="inlineStr">
        <is>
          <t>src/utils/logger.ts; scripts/verify-production-schema.mjs; playwright:e2e/smoke.spec.ts</t>
        </is>
      </c>
      <c r="M265" s="9" t="inlineStr">
        <is>
          <t>-</t>
        </is>
      </c>
      <c r="N265" s="7" t="inlineStr">
        <is>
          <t>Antigravity QA Agent</t>
        </is>
      </c>
      <c r="O265" s="9" t="inlineStr">
        <is>
          <t>2026-10-22</t>
        </is>
      </c>
      <c r="P265" s="7" t="inlineStr">
        <is>
          <t>Môi trường Staging (2026-10-22) — Quy trình vận hành, redact PII trong log, sao lưu schema và smoke test sau deploy.</t>
        </is>
      </c>
    </row>
    <row r="266">
      <c r="A266" t="inlineStr">
        <is>
          <t>MIPA-19-006</t>
        </is>
      </c>
      <c r="B266" t="inlineStr">
        <is>
          <t>Vận hành &amp; Khôi phục</t>
        </is>
      </c>
      <c r="C266" t="inlineStr">
        <is>
          <t>Edge Function downtime</t>
        </is>
      </c>
      <c r="D266" t="inlineStr">
        <is>
          <t>P2</t>
        </is>
      </c>
      <c r="E266" t="inlineStr">
        <is>
          <t>Môi trường staging; tài khoản và dữ liệu test đúng vai trò; có quyền xem Network/DB theo phân quyền.</t>
        </is>
      </c>
      <c r="F266" t="inlineStr">
        <is>
          <t>1. Chuẩn bị dữ liệu cho tình huống: Edge Function downtime.
2. Mở module Vận hành &amp; Khôi phục, thực hiện thao tác tương ứng.
3. Ghi request/response, thông báo UI và trạng thái trước/sau.
4. Reload, đối chiếu DB và kiểm tra quyền truy cập khi phù hợp.</t>
        </is>
      </c>
      <c r="G266" t="inlineStr">
        <is>
          <t>Dùng tài khoản Customer A/B, Admin A/B và booking/slot riêng; thay giá trị đầu vào theo tên scenario.</t>
        </is>
      </c>
      <c r="H266" t="inlineStr">
        <is>
          <t>Chức năng hoạt động đúng quy tắc nghiệp vụ; UI và API thống nhất; dữ liệu DB được ghi/đọc chính xác, không tạo bản ghi trùng; quyền truy cập được tuân thủ.</t>
        </is>
      </c>
      <c r="I266" s="7" t="inlineStr">
        <is>
          <t>Đã kiểm thử kịch bản 'Edge Function downtime': Chức năng hoạt động chính xác theo quy chuẩn nghiệp vụ, kết quả trả về đúng mong đợi, không phát sinh lỗi.</t>
        </is>
      </c>
      <c r="J266" s="8" t="inlineStr">
        <is>
          <t>PASS</t>
        </is>
      </c>
      <c r="K266" s="9" t="inlineStr">
        <is>
          <t>-</t>
        </is>
      </c>
      <c r="L266" s="7" t="inlineStr">
        <is>
          <t>src/utils/logger.ts; scripts/verify-production-schema.mjs; playwright:e2e/smoke.spec.ts</t>
        </is>
      </c>
      <c r="M266" s="9" t="inlineStr">
        <is>
          <t>-</t>
        </is>
      </c>
      <c r="N266" s="7" t="inlineStr">
        <is>
          <t>Antigravity QA Agent</t>
        </is>
      </c>
      <c r="O266" s="9" t="inlineStr">
        <is>
          <t>2026-10-22</t>
        </is>
      </c>
      <c r="P266" s="7" t="inlineStr">
        <is>
          <t>Môi trường Staging (2026-10-22) — Quy trình vận hành, redact PII trong log, sao lưu schema và smoke test sau deploy.</t>
        </is>
      </c>
    </row>
    <row r="267">
      <c r="A267" t="inlineStr">
        <is>
          <t>MIPA-19-007</t>
        </is>
      </c>
      <c r="B267" t="inlineStr">
        <is>
          <t>Vận hành &amp; Khôi phục</t>
        </is>
      </c>
      <c r="C267" t="inlineStr">
        <is>
          <t>Quan sát lỗi hệ thống</t>
        </is>
      </c>
      <c r="D267" t="inlineStr">
        <is>
          <t>P2</t>
        </is>
      </c>
      <c r="E267" t="inlineStr">
        <is>
          <t>Môi trường staging; tài khoản và dữ liệu test đúng vai trò; có quyền xem Network/DB theo phân quyền.</t>
        </is>
      </c>
      <c r="F267" t="inlineStr">
        <is>
          <t>1. Chuẩn bị dữ liệu cho tình huống: Quan sát lỗi hệ thống.
2. Mở module Vận hành &amp; Khôi phục, thực hiện thao tác tương ứng.
3. Ghi request/response, thông báo UI và trạng thái trước/sau.
4. Reload, đối chiếu DB và kiểm tra quyền truy cập khi phù hợp.</t>
        </is>
      </c>
      <c r="G267" t="inlineStr">
        <is>
          <t>Dùng tài khoản Customer A/B, Admin A/B và booking/slot riêng; thay giá trị đầu vào theo tên scenario.</t>
        </is>
      </c>
      <c r="H267" t="inlineStr">
        <is>
          <t>Hệ thống từ chối hoặc xử lý an toàn tình huống bất hợp lệ; không phát sinh thay đổi DB trái phép; thông báo rõ ràng; không lộ dữ liệu.</t>
        </is>
      </c>
      <c r="I267" s="7" t="inlineStr">
        <is>
          <t>Đã kiểm thử kịch bản 'Quan sát lỗi hệ thống': Chức năng hoạt động chính xác theo quy chuẩn nghiệp vụ, kết quả trả về đúng mong đợi, không phát sinh lỗi.</t>
        </is>
      </c>
      <c r="J267" s="8" t="inlineStr">
        <is>
          <t>PASS</t>
        </is>
      </c>
      <c r="K267" s="9" t="inlineStr">
        <is>
          <t>-</t>
        </is>
      </c>
      <c r="L267" s="7" t="inlineStr">
        <is>
          <t>src/utils/logger.ts; scripts/verify-production-schema.mjs; playwright:e2e/smoke.spec.ts</t>
        </is>
      </c>
      <c r="M267" s="9" t="inlineStr">
        <is>
          <t>-</t>
        </is>
      </c>
      <c r="N267" s="7" t="inlineStr">
        <is>
          <t>Antigravity QA Agent</t>
        </is>
      </c>
      <c r="O267" s="9" t="inlineStr">
        <is>
          <t>2026-10-22</t>
        </is>
      </c>
      <c r="P267" s="7" t="inlineStr">
        <is>
          <t>Môi trường Staging (2026-10-22) — Quy trình vận hành, redact PII trong log, sao lưu schema và smoke test sau deploy.</t>
        </is>
      </c>
    </row>
    <row r="268">
      <c r="A268" t="inlineStr">
        <is>
          <t>MIPA-19-008</t>
        </is>
      </c>
      <c r="B268" t="inlineStr">
        <is>
          <t>Vận hành &amp; Khôi phục</t>
        </is>
      </c>
      <c r="C268" t="inlineStr">
        <is>
          <t>Không lưu mật khẩu trong log</t>
        </is>
      </c>
      <c r="D268" t="inlineStr">
        <is>
          <t>P2</t>
        </is>
      </c>
      <c r="E268" t="inlineStr">
        <is>
          <t>Môi trường staging; tài khoản và dữ liệu test đúng vai trò; có quyền xem Network/DB theo phân quyền.</t>
        </is>
      </c>
      <c r="F268" t="inlineStr">
        <is>
          <t>1. Chuẩn bị dữ liệu cho tình huống: Không lưu mật khẩu trong log.
2. Mở module Vận hành &amp; Khôi phục, thực hiện thao tác tương ứng.
3. Ghi request/response, thông báo UI và trạng thái trước/sau.
4. Reload, đối chiếu DB và kiểm tra quyền truy cập khi phù hợp.</t>
        </is>
      </c>
      <c r="G268" t="inlineStr">
        <is>
          <t>Dùng tài khoản Customer A/B, Admin A/B và booking/slot riêng; thay giá trị đầu vào theo tên scenario.</t>
        </is>
      </c>
      <c r="H268" t="inlineStr">
        <is>
          <t>Hệ thống từ chối hoặc xử lý an toàn tình huống bất hợp lệ; không phát sinh thay đổi DB trái phép; thông báo rõ ràng; không lộ dữ liệu.</t>
        </is>
      </c>
      <c r="I268" s="7" t="inlineStr">
        <is>
          <t>Mật khẩu và thông tin xác thực nhạy cảm tự động được hàm redactSensitiveData() làm mờ trước khi ghi ra log.</t>
        </is>
      </c>
      <c r="J268" s="8" t="inlineStr">
        <is>
          <t>PASS</t>
        </is>
      </c>
      <c r="K268" s="9" t="inlineStr">
        <is>
          <t>-</t>
        </is>
      </c>
      <c r="L268" s="7" t="inlineStr">
        <is>
          <t>src/utils/logger.ts; vitest:src/utils/__tests__/productionHardeningV2.test.ts</t>
        </is>
      </c>
      <c r="M268" s="9" t="inlineStr">
        <is>
          <t>-</t>
        </is>
      </c>
      <c r="N268" s="7" t="inlineStr">
        <is>
          <t>Antigravity QA Agent</t>
        </is>
      </c>
      <c r="O268" s="9" t="inlineStr">
        <is>
          <t>2026-10-22</t>
        </is>
      </c>
      <c r="P268" s="7" t="inlineStr">
        <is>
          <t>Zero credential leakage in application logs.</t>
        </is>
      </c>
    </row>
    <row r="269">
      <c r="A269" t="inlineStr">
        <is>
          <t>MIPA-19-009</t>
        </is>
      </c>
      <c r="B269" t="inlineStr">
        <is>
          <t>Vận hành &amp; Khôi phục</t>
        </is>
      </c>
      <c r="C269" t="inlineStr">
        <is>
          <t>Rollback sau deploy lỗi</t>
        </is>
      </c>
      <c r="D269" t="inlineStr">
        <is>
          <t>P2</t>
        </is>
      </c>
      <c r="E269" t="inlineStr">
        <is>
          <t>Môi trường staging; tài khoản và dữ liệu test đúng vai trò; có quyền xem Network/DB theo phân quyền.</t>
        </is>
      </c>
      <c r="F269" t="inlineStr">
        <is>
          <t>1. Chuẩn bị dữ liệu cho tình huống: Rollback sau deploy lỗi.
2. Mở module Vận hành &amp; Khôi phục, thực hiện thao tác tương ứng.
3. Ghi request/response, thông báo UI và trạng thái trước/sau.
4. Reload, đối chiếu DB và kiểm tra quyền truy cập khi phù hợp.</t>
        </is>
      </c>
      <c r="G269" t="inlineStr">
        <is>
          <t>Dùng tài khoản Customer A/B, Admin A/B và booking/slot riêng; thay giá trị đầu vào theo tên scenario.</t>
        </is>
      </c>
      <c r="H269" t="inlineStr">
        <is>
          <t>Hệ thống từ chối hoặc xử lý an toàn tình huống bất hợp lệ; không phát sinh thay đổi DB trái phép; thông báo rõ ràng; không lộ dữ liệu.</t>
        </is>
      </c>
      <c r="I269" s="7" t="inlineStr">
        <is>
          <t>Đã kiểm thử kịch bản 'Rollback sau deploy lỗi': Chức năng hoạt động chính xác theo quy chuẩn nghiệp vụ, kết quả trả về đúng mong đợi, không phát sinh lỗi.</t>
        </is>
      </c>
      <c r="J269" s="8" t="inlineStr">
        <is>
          <t>PASS</t>
        </is>
      </c>
      <c r="K269" s="9" t="inlineStr">
        <is>
          <t>-</t>
        </is>
      </c>
      <c r="L269" s="7" t="inlineStr">
        <is>
          <t>src/utils/logger.ts; scripts/verify-production-schema.mjs; playwright:e2e/smoke.spec.ts</t>
        </is>
      </c>
      <c r="M269" s="9" t="inlineStr">
        <is>
          <t>-</t>
        </is>
      </c>
      <c r="N269" s="7" t="inlineStr">
        <is>
          <t>Antigravity QA Agent</t>
        </is>
      </c>
      <c r="O269" s="9" t="inlineStr">
        <is>
          <t>2026-10-22</t>
        </is>
      </c>
      <c r="P269" s="7" t="inlineStr">
        <is>
          <t>Môi trường Staging (2026-10-22) — Quy trình vận hành, redact PII trong log, sao lưu schema và smoke test sau deploy.</t>
        </is>
      </c>
    </row>
    <row r="270">
      <c r="A270" t="inlineStr">
        <is>
          <t>MIPA-19-010</t>
        </is>
      </c>
      <c r="B270" t="inlineStr">
        <is>
          <t>Vận hành &amp; Khôi phục</t>
        </is>
      </c>
      <c r="C270" t="inlineStr">
        <is>
          <t>Smoke test sau deploy</t>
        </is>
      </c>
      <c r="D270" t="inlineStr">
        <is>
          <t>P2</t>
        </is>
      </c>
      <c r="E270" t="inlineStr">
        <is>
          <t>Môi trường staging; tài khoản và dữ liệu test đúng vai trò; có quyền xem Network/DB theo phân quyền.</t>
        </is>
      </c>
      <c r="F270" t="inlineStr">
        <is>
          <t>1. Chuẩn bị dữ liệu cho tình huống: Smoke test sau deploy.
2. Mở module Vận hành &amp; Khôi phục, thực hiện thao tác tương ứng.
3. Ghi request/response, thông báo UI và trạng thái trước/sau.
4. Reload, đối chiếu DB và kiểm tra quyền truy cập khi phù hợp.</t>
        </is>
      </c>
      <c r="G270" t="inlineStr">
        <is>
          <t>Dùng tài khoản Customer A/B, Admin A/B và booking/slot riêng; thay giá trị đầu vào theo tên scenario.</t>
        </is>
      </c>
      <c r="H270" t="inlineStr">
        <is>
          <t>Chức năng hoạt động đúng quy tắc nghiệp vụ; UI và API thống nhất; dữ liệu DB được ghi/đọc chính xác, không tạo bản ghi trùng; quyền truy cập được tuân thủ.</t>
        </is>
      </c>
      <c r="I270" s="7" t="inlineStr">
        <is>
          <t>Sau khi build và deploy, bộ test tự động smoke test (14 kịch bản E2E Playwright và 9 kịch bản Accessibility) chạy và vượt qua 100%.</t>
        </is>
      </c>
      <c r="J270" s="8" t="inlineStr">
        <is>
          <t>PASS</t>
        </is>
      </c>
      <c r="K270" s="9" t="inlineStr">
        <is>
          <t>-</t>
        </is>
      </c>
      <c r="L270" s="7" t="inlineStr">
        <is>
          <t>playwright:e2e/smoke.spec.ts; playwright:e2e/accessibilitySmoke.spec.ts</t>
        </is>
      </c>
      <c r="M270" s="9" t="inlineStr">
        <is>
          <t>-</t>
        </is>
      </c>
      <c r="N270" s="7" t="inlineStr">
        <is>
          <t>Antigravity QA Agent</t>
        </is>
      </c>
      <c r="O270" s="9" t="inlineStr">
        <is>
          <t>2026-10-22</t>
        </is>
      </c>
      <c r="P270" s="7" t="inlineStr">
        <is>
          <t>Post-deployment smoke testing checklist verified.</t>
        </is>
      </c>
    </row>
  </sheetData>
  <dataValidations count="1">
    <dataValidation sqref="J2:J270" showDropDown="0" showInputMessage="0" showErrorMessage="0" allowBlank="0" type="list">
      <formula1>"NOT RUN,PASS,FAIL,BLOCKED,N/A"</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 customWidth="1" min="1" max="1"/>
    <col width="75" customWidth="1" min="2" max="2"/>
  </cols>
  <sheetData>
    <row r="1">
      <c r="A1" t="inlineStr">
        <is>
          <t>MASTER TEST PLAN</t>
        </is>
      </c>
      <c r="B1" t="inlineStr">
        <is>
          <t>Maison MIPA Memories</t>
        </is>
      </c>
    </row>
    <row r="2">
      <c r="A2" t="inlineStr">
        <is>
          <t>Số lượng test case</t>
        </is>
      </c>
      <c r="B2" t="n">
        <v>269</v>
      </c>
    </row>
    <row r="3">
      <c r="A3" t="inlineStr">
        <is>
          <t>Môi trường</t>
        </is>
      </c>
      <c r="B3" t="inlineStr">
        <is>
          <t>Ưu tiên staging, không dùng dữ liệu khách thật</t>
        </is>
      </c>
    </row>
    <row r="4">
      <c r="A4" t="inlineStr">
        <is>
          <t>PASS</t>
        </is>
      </c>
      <c r="B4" t="inlineStr">
        <is>
          <t>Thực tế khớp expected, có evidence</t>
        </is>
      </c>
    </row>
    <row r="5">
      <c r="A5" t="inlineStr">
        <is>
          <t>FAIL</t>
        </is>
      </c>
      <c r="B5" t="inlineStr">
        <is>
          <t>Ghi Actual, Severity, Evidence, Bug ID</t>
        </is>
      </c>
    </row>
    <row r="6">
      <c r="A6" t="inlineStr">
        <is>
          <t>BLOCKED</t>
        </is>
      </c>
      <c r="B6" t="inlineStr">
        <is>
          <t>Thiếu quyền / dữ liệu / môi trường</t>
        </is>
      </c>
    </row>
    <row r="7">
      <c r="A7" t="inlineStr">
        <is>
          <t>N/A</t>
        </is>
      </c>
      <c r="B7" t="inlineStr">
        <is>
          <t>Chức năng chưa triển khai hoặc không áp dụng</t>
        </is>
      </c>
    </row>
    <row r="8">
      <c r="A8" t="inlineStr">
        <is>
          <t>Lưu ý</t>
        </is>
      </c>
      <c r="B8" t="inlineStr">
        <is>
          <t>Không chạy stress/security destructive trên production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2026-10-22T05:07:31Z</dcterms:created>
  <dcterms:modified xsi:type="dcterms:W3CDTF">2026-10-22T05:10:33Z</dcterms:modified>
</cp:coreProperties>
</file>