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12090" yWindow="0" windowWidth="14430" windowHeight="9630"/>
  </bookViews>
  <sheets>
    <sheet name="DIST" sheetId="3" r:id="rId1"/>
  </sheets>
  <definedNames>
    <definedName name="_xlnm._FilterDatabase" localSheetId="0" hidden="1">DIST!#REF!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F505" i="3" l="1"/>
  <c r="CC505" i="3"/>
  <c r="BZ505" i="3"/>
  <c r="BW505" i="3"/>
  <c r="BT505" i="3"/>
  <c r="BQ505" i="3"/>
  <c r="BN505" i="3"/>
  <c r="BK505" i="3"/>
  <c r="BH505" i="3"/>
  <c r="BE505" i="3"/>
  <c r="BB505" i="3"/>
  <c r="AY505" i="3"/>
  <c r="AV505" i="3"/>
  <c r="AQ505" i="3"/>
  <c r="AS505" i="3" s="1"/>
  <c r="AC505" i="3"/>
  <c r="AA505" i="3"/>
  <c r="Y505" i="3"/>
  <c r="V505" i="3"/>
  <c r="S505" i="3"/>
  <c r="P505" i="3"/>
  <c r="N505" i="3"/>
  <c r="L505" i="3"/>
  <c r="J505" i="3"/>
  <c r="H505" i="3"/>
  <c r="CF504" i="3"/>
  <c r="CC504" i="3"/>
  <c r="BZ504" i="3"/>
  <c r="BW504" i="3"/>
  <c r="BT504" i="3"/>
  <c r="BQ504" i="3"/>
  <c r="BN504" i="3"/>
  <c r="BK504" i="3"/>
  <c r="BH504" i="3"/>
  <c r="BE504" i="3"/>
  <c r="BB504" i="3"/>
  <c r="AY504" i="3"/>
  <c r="AV504" i="3"/>
  <c r="AQ504" i="3"/>
  <c r="AS504" i="3" s="1"/>
  <c r="AC504" i="3"/>
  <c r="AA504" i="3"/>
  <c r="Y504" i="3"/>
  <c r="V504" i="3"/>
  <c r="S504" i="3"/>
  <c r="P504" i="3"/>
  <c r="N504" i="3"/>
  <c r="L504" i="3"/>
  <c r="J504" i="3"/>
  <c r="H504" i="3"/>
  <c r="CF503" i="3"/>
  <c r="CC503" i="3"/>
  <c r="BZ503" i="3"/>
  <c r="BW503" i="3"/>
  <c r="BT503" i="3"/>
  <c r="BQ503" i="3"/>
  <c r="BN503" i="3"/>
  <c r="BK503" i="3"/>
  <c r="BH503" i="3"/>
  <c r="BE503" i="3"/>
  <c r="BB503" i="3"/>
  <c r="AY503" i="3"/>
  <c r="AV503" i="3"/>
  <c r="AQ503" i="3"/>
  <c r="AS503" i="3" s="1"/>
  <c r="AC503" i="3"/>
  <c r="AA503" i="3"/>
  <c r="Y503" i="3"/>
  <c r="V503" i="3"/>
  <c r="S503" i="3"/>
  <c r="P503" i="3"/>
  <c r="N503" i="3"/>
  <c r="L503" i="3"/>
  <c r="J503" i="3"/>
  <c r="H503" i="3"/>
  <c r="CF502" i="3"/>
  <c r="CC502" i="3"/>
  <c r="BZ502" i="3"/>
  <c r="BW502" i="3"/>
  <c r="BT502" i="3"/>
  <c r="BQ502" i="3"/>
  <c r="BN502" i="3"/>
  <c r="BK502" i="3"/>
  <c r="BH502" i="3"/>
  <c r="BE502" i="3"/>
  <c r="BB502" i="3"/>
  <c r="AY502" i="3"/>
  <c r="AV502" i="3"/>
  <c r="AQ502" i="3"/>
  <c r="AS502" i="3" s="1"/>
  <c r="AC502" i="3"/>
  <c r="AA502" i="3"/>
  <c r="Y502" i="3"/>
  <c r="V502" i="3"/>
  <c r="S502" i="3"/>
  <c r="P502" i="3"/>
  <c r="N502" i="3"/>
  <c r="L502" i="3"/>
  <c r="J502" i="3"/>
  <c r="H502" i="3"/>
  <c r="CF501" i="3"/>
  <c r="CC501" i="3"/>
  <c r="BZ501" i="3"/>
  <c r="BW501" i="3"/>
  <c r="BT501" i="3"/>
  <c r="BQ501" i="3"/>
  <c r="BN501" i="3"/>
  <c r="BK501" i="3"/>
  <c r="BH501" i="3"/>
  <c r="BE501" i="3"/>
  <c r="BB501" i="3"/>
  <c r="AY501" i="3"/>
  <c r="AV501" i="3"/>
  <c r="AQ501" i="3"/>
  <c r="AS501" i="3" s="1"/>
  <c r="AC501" i="3"/>
  <c r="AA501" i="3"/>
  <c r="Y501" i="3"/>
  <c r="V501" i="3"/>
  <c r="S501" i="3"/>
  <c r="P501" i="3"/>
  <c r="N501" i="3"/>
  <c r="L501" i="3"/>
  <c r="J501" i="3"/>
  <c r="H501" i="3"/>
  <c r="CF500" i="3"/>
  <c r="CC500" i="3"/>
  <c r="BZ500" i="3"/>
  <c r="BW500" i="3"/>
  <c r="BT500" i="3"/>
  <c r="BQ500" i="3"/>
  <c r="BN500" i="3"/>
  <c r="BK500" i="3"/>
  <c r="BH500" i="3"/>
  <c r="BE500" i="3"/>
  <c r="BB500" i="3"/>
  <c r="AY500" i="3"/>
  <c r="AV500" i="3"/>
  <c r="AQ500" i="3"/>
  <c r="AS500" i="3" s="1"/>
  <c r="AC500" i="3"/>
  <c r="AA500" i="3"/>
  <c r="Y500" i="3"/>
  <c r="V500" i="3"/>
  <c r="S500" i="3"/>
  <c r="P500" i="3"/>
  <c r="N500" i="3"/>
  <c r="L500" i="3"/>
  <c r="J500" i="3"/>
  <c r="H500" i="3"/>
  <c r="CF499" i="3"/>
  <c r="CC499" i="3"/>
  <c r="BZ499" i="3"/>
  <c r="BW499" i="3"/>
  <c r="BT499" i="3"/>
  <c r="BQ499" i="3"/>
  <c r="BN499" i="3"/>
  <c r="BK499" i="3"/>
  <c r="BH499" i="3"/>
  <c r="BE499" i="3"/>
  <c r="BB499" i="3"/>
  <c r="AY499" i="3"/>
  <c r="AV499" i="3"/>
  <c r="AQ499" i="3"/>
  <c r="AS499" i="3" s="1"/>
  <c r="AC499" i="3"/>
  <c r="AA499" i="3"/>
  <c r="Y499" i="3"/>
  <c r="V499" i="3"/>
  <c r="S499" i="3"/>
  <c r="P499" i="3"/>
  <c r="N499" i="3"/>
  <c r="L499" i="3"/>
  <c r="J499" i="3"/>
  <c r="H499" i="3"/>
  <c r="CF498" i="3"/>
  <c r="CC498" i="3"/>
  <c r="BZ498" i="3"/>
  <c r="BW498" i="3"/>
  <c r="BT498" i="3"/>
  <c r="BQ498" i="3"/>
  <c r="BN498" i="3"/>
  <c r="BK498" i="3"/>
  <c r="BH498" i="3"/>
  <c r="BE498" i="3"/>
  <c r="BB498" i="3"/>
  <c r="AY498" i="3"/>
  <c r="AV498" i="3"/>
  <c r="AQ498" i="3"/>
  <c r="AS498" i="3" s="1"/>
  <c r="AC498" i="3"/>
  <c r="AA498" i="3"/>
  <c r="Y498" i="3"/>
  <c r="V498" i="3"/>
  <c r="S498" i="3"/>
  <c r="P498" i="3"/>
  <c r="N498" i="3"/>
  <c r="L498" i="3"/>
  <c r="J498" i="3"/>
  <c r="H498" i="3"/>
  <c r="CF497" i="3"/>
  <c r="CC497" i="3"/>
  <c r="BZ497" i="3"/>
  <c r="BW497" i="3"/>
  <c r="BT497" i="3"/>
  <c r="BQ497" i="3"/>
  <c r="BN497" i="3"/>
  <c r="BK497" i="3"/>
  <c r="BH497" i="3"/>
  <c r="BE497" i="3"/>
  <c r="BB497" i="3"/>
  <c r="AY497" i="3"/>
  <c r="AV497" i="3"/>
  <c r="AQ497" i="3"/>
  <c r="AS497" i="3" s="1"/>
  <c r="AC497" i="3"/>
  <c r="AA497" i="3"/>
  <c r="Y497" i="3"/>
  <c r="V497" i="3"/>
  <c r="S497" i="3"/>
  <c r="P497" i="3"/>
  <c r="N497" i="3"/>
  <c r="L497" i="3"/>
  <c r="J497" i="3"/>
  <c r="H497" i="3"/>
  <c r="CF496" i="3"/>
  <c r="CC496" i="3"/>
  <c r="BZ496" i="3"/>
  <c r="BW496" i="3"/>
  <c r="BT496" i="3"/>
  <c r="BQ496" i="3"/>
  <c r="BN496" i="3"/>
  <c r="BK496" i="3"/>
  <c r="BH496" i="3"/>
  <c r="BE496" i="3"/>
  <c r="BB496" i="3"/>
  <c r="AY496" i="3"/>
  <c r="AV496" i="3"/>
  <c r="AQ496" i="3"/>
  <c r="AS496" i="3" s="1"/>
  <c r="AC496" i="3"/>
  <c r="AA496" i="3"/>
  <c r="Y496" i="3"/>
  <c r="V496" i="3"/>
  <c r="S496" i="3"/>
  <c r="P496" i="3"/>
  <c r="N496" i="3"/>
  <c r="L496" i="3"/>
  <c r="J496" i="3"/>
  <c r="H496" i="3"/>
  <c r="CF495" i="3"/>
  <c r="CC495" i="3"/>
  <c r="BZ495" i="3"/>
  <c r="BW495" i="3"/>
  <c r="BT495" i="3"/>
  <c r="BQ495" i="3"/>
  <c r="BN495" i="3"/>
  <c r="BK495" i="3"/>
  <c r="BH495" i="3"/>
  <c r="BE495" i="3"/>
  <c r="BB495" i="3"/>
  <c r="AY495" i="3"/>
  <c r="AV495" i="3"/>
  <c r="AQ495" i="3"/>
  <c r="AS495" i="3" s="1"/>
  <c r="AC495" i="3"/>
  <c r="AA495" i="3"/>
  <c r="Y495" i="3"/>
  <c r="V495" i="3"/>
  <c r="S495" i="3"/>
  <c r="P495" i="3"/>
  <c r="N495" i="3"/>
  <c r="L495" i="3"/>
  <c r="J495" i="3"/>
  <c r="H495" i="3"/>
  <c r="CF494" i="3"/>
  <c r="CC494" i="3"/>
  <c r="BZ494" i="3"/>
  <c r="BW494" i="3"/>
  <c r="BT494" i="3"/>
  <c r="BQ494" i="3"/>
  <c r="BN494" i="3"/>
  <c r="BK494" i="3"/>
  <c r="BH494" i="3"/>
  <c r="BE494" i="3"/>
  <c r="BB494" i="3"/>
  <c r="AY494" i="3"/>
  <c r="AV494" i="3"/>
  <c r="AQ494" i="3"/>
  <c r="AS494" i="3" s="1"/>
  <c r="AC494" i="3"/>
  <c r="AA494" i="3"/>
  <c r="Y494" i="3"/>
  <c r="V494" i="3"/>
  <c r="S494" i="3"/>
  <c r="P494" i="3"/>
  <c r="N494" i="3"/>
  <c r="L494" i="3"/>
  <c r="J494" i="3"/>
  <c r="H494" i="3"/>
  <c r="CF493" i="3"/>
  <c r="CC493" i="3"/>
  <c r="BZ493" i="3"/>
  <c r="BW493" i="3"/>
  <c r="BT493" i="3"/>
  <c r="BQ493" i="3"/>
  <c r="BN493" i="3"/>
  <c r="BK493" i="3"/>
  <c r="BH493" i="3"/>
  <c r="BE493" i="3"/>
  <c r="BB493" i="3"/>
  <c r="AY493" i="3"/>
  <c r="AV493" i="3"/>
  <c r="AQ493" i="3"/>
  <c r="AS493" i="3" s="1"/>
  <c r="AC493" i="3"/>
  <c r="AA493" i="3"/>
  <c r="Y493" i="3"/>
  <c r="V493" i="3"/>
  <c r="S493" i="3"/>
  <c r="P493" i="3"/>
  <c r="N493" i="3"/>
  <c r="L493" i="3"/>
  <c r="J493" i="3"/>
  <c r="H493" i="3"/>
  <c r="CF492" i="3"/>
  <c r="CC492" i="3"/>
  <c r="BZ492" i="3"/>
  <c r="BW492" i="3"/>
  <c r="BT492" i="3"/>
  <c r="BQ492" i="3"/>
  <c r="BN492" i="3"/>
  <c r="BK492" i="3"/>
  <c r="BH492" i="3"/>
  <c r="BE492" i="3"/>
  <c r="BB492" i="3"/>
  <c r="AY492" i="3"/>
  <c r="AV492" i="3"/>
  <c r="AQ492" i="3"/>
  <c r="AS492" i="3" s="1"/>
  <c r="AC492" i="3"/>
  <c r="AA492" i="3"/>
  <c r="Y492" i="3"/>
  <c r="V492" i="3"/>
  <c r="S492" i="3"/>
  <c r="P492" i="3"/>
  <c r="N492" i="3"/>
  <c r="L492" i="3"/>
  <c r="J492" i="3"/>
  <c r="H492" i="3"/>
  <c r="CF491" i="3"/>
  <c r="CC491" i="3"/>
  <c r="BZ491" i="3"/>
  <c r="BW491" i="3"/>
  <c r="BT491" i="3"/>
  <c r="BQ491" i="3"/>
  <c r="BN491" i="3"/>
  <c r="BK491" i="3"/>
  <c r="BH491" i="3"/>
  <c r="BE491" i="3"/>
  <c r="BB491" i="3"/>
  <c r="AY491" i="3"/>
  <c r="AV491" i="3"/>
  <c r="AQ491" i="3"/>
  <c r="AS491" i="3" s="1"/>
  <c r="AC491" i="3"/>
  <c r="AA491" i="3"/>
  <c r="Y491" i="3"/>
  <c r="V491" i="3"/>
  <c r="S491" i="3"/>
  <c r="P491" i="3"/>
  <c r="N491" i="3"/>
  <c r="L491" i="3"/>
  <c r="J491" i="3"/>
  <c r="H491" i="3"/>
  <c r="CF490" i="3"/>
  <c r="CC490" i="3"/>
  <c r="BZ490" i="3"/>
  <c r="BW490" i="3"/>
  <c r="BT490" i="3"/>
  <c r="BQ490" i="3"/>
  <c r="BN490" i="3"/>
  <c r="BK490" i="3"/>
  <c r="BH490" i="3"/>
  <c r="BE490" i="3"/>
  <c r="BB490" i="3"/>
  <c r="AY490" i="3"/>
  <c r="AV490" i="3"/>
  <c r="AQ490" i="3"/>
  <c r="AS490" i="3" s="1"/>
  <c r="AC490" i="3"/>
  <c r="AA490" i="3"/>
  <c r="Y490" i="3"/>
  <c r="V490" i="3"/>
  <c r="S490" i="3"/>
  <c r="P490" i="3"/>
  <c r="N490" i="3"/>
  <c r="L490" i="3"/>
  <c r="J490" i="3"/>
  <c r="H490" i="3"/>
  <c r="CF489" i="3"/>
  <c r="CC489" i="3"/>
  <c r="BZ489" i="3"/>
  <c r="BW489" i="3"/>
  <c r="BT489" i="3"/>
  <c r="BQ489" i="3"/>
  <c r="BN489" i="3"/>
  <c r="BK489" i="3"/>
  <c r="BH489" i="3"/>
  <c r="BE489" i="3"/>
  <c r="BB489" i="3"/>
  <c r="AY489" i="3"/>
  <c r="AV489" i="3"/>
  <c r="AQ489" i="3"/>
  <c r="AS489" i="3" s="1"/>
  <c r="AC489" i="3"/>
  <c r="AA489" i="3"/>
  <c r="Y489" i="3"/>
  <c r="V489" i="3"/>
  <c r="S489" i="3"/>
  <c r="P489" i="3"/>
  <c r="N489" i="3"/>
  <c r="L489" i="3"/>
  <c r="J489" i="3"/>
  <c r="H489" i="3"/>
  <c r="CF488" i="3"/>
  <c r="CC488" i="3"/>
  <c r="BZ488" i="3"/>
  <c r="BW488" i="3"/>
  <c r="BT488" i="3"/>
  <c r="BQ488" i="3"/>
  <c r="BN488" i="3"/>
  <c r="BK488" i="3"/>
  <c r="BH488" i="3"/>
  <c r="BE488" i="3"/>
  <c r="BB488" i="3"/>
  <c r="AY488" i="3"/>
  <c r="AV488" i="3"/>
  <c r="AQ488" i="3"/>
  <c r="AS488" i="3" s="1"/>
  <c r="AC488" i="3"/>
  <c r="AA488" i="3"/>
  <c r="Y488" i="3"/>
  <c r="V488" i="3"/>
  <c r="S488" i="3"/>
  <c r="P488" i="3"/>
  <c r="N488" i="3"/>
  <c r="L488" i="3"/>
  <c r="J488" i="3"/>
  <c r="H488" i="3"/>
  <c r="CF487" i="3"/>
  <c r="CC487" i="3"/>
  <c r="BZ487" i="3"/>
  <c r="BW487" i="3"/>
  <c r="BT487" i="3"/>
  <c r="BQ487" i="3"/>
  <c r="BN487" i="3"/>
  <c r="BK487" i="3"/>
  <c r="BH487" i="3"/>
  <c r="BE487" i="3"/>
  <c r="BB487" i="3"/>
  <c r="AY487" i="3"/>
  <c r="AV487" i="3"/>
  <c r="AQ487" i="3"/>
  <c r="AS487" i="3" s="1"/>
  <c r="AC487" i="3"/>
  <c r="AA487" i="3"/>
  <c r="Y487" i="3"/>
  <c r="V487" i="3"/>
  <c r="S487" i="3"/>
  <c r="P487" i="3"/>
  <c r="N487" i="3"/>
  <c r="L487" i="3"/>
  <c r="J487" i="3"/>
  <c r="H487" i="3"/>
  <c r="CF486" i="3"/>
  <c r="CC486" i="3"/>
  <c r="BZ486" i="3"/>
  <c r="BW486" i="3"/>
  <c r="BT486" i="3"/>
  <c r="BQ486" i="3"/>
  <c r="BN486" i="3"/>
  <c r="BK486" i="3"/>
  <c r="BH486" i="3"/>
  <c r="BE486" i="3"/>
  <c r="BB486" i="3"/>
  <c r="AY486" i="3"/>
  <c r="AV486" i="3"/>
  <c r="AQ486" i="3"/>
  <c r="AS486" i="3" s="1"/>
  <c r="AC486" i="3"/>
  <c r="AA486" i="3"/>
  <c r="Y486" i="3"/>
  <c r="V486" i="3"/>
  <c r="S486" i="3"/>
  <c r="P486" i="3"/>
  <c r="N486" i="3"/>
  <c r="L486" i="3"/>
  <c r="J486" i="3"/>
  <c r="H486" i="3"/>
  <c r="CF485" i="3"/>
  <c r="CC485" i="3"/>
  <c r="BZ485" i="3"/>
  <c r="BW485" i="3"/>
  <c r="BT485" i="3"/>
  <c r="BQ485" i="3"/>
  <c r="BN485" i="3"/>
  <c r="BK485" i="3"/>
  <c r="BH485" i="3"/>
  <c r="BE485" i="3"/>
  <c r="BB485" i="3"/>
  <c r="AY485" i="3"/>
  <c r="AV485" i="3"/>
  <c r="AQ485" i="3"/>
  <c r="AS485" i="3" s="1"/>
  <c r="AC485" i="3"/>
  <c r="AA485" i="3"/>
  <c r="Y485" i="3"/>
  <c r="V485" i="3"/>
  <c r="S485" i="3"/>
  <c r="P485" i="3"/>
  <c r="N485" i="3"/>
  <c r="L485" i="3"/>
  <c r="J485" i="3"/>
  <c r="H485" i="3"/>
  <c r="CF484" i="3"/>
  <c r="CC484" i="3"/>
  <c r="BZ484" i="3"/>
  <c r="BW484" i="3"/>
  <c r="BT484" i="3"/>
  <c r="BQ484" i="3"/>
  <c r="BN484" i="3"/>
  <c r="BK484" i="3"/>
  <c r="BH484" i="3"/>
  <c r="BE484" i="3"/>
  <c r="BB484" i="3"/>
  <c r="AY484" i="3"/>
  <c r="AV484" i="3"/>
  <c r="AQ484" i="3"/>
  <c r="AS484" i="3" s="1"/>
  <c r="AC484" i="3"/>
  <c r="AA484" i="3"/>
  <c r="Y484" i="3"/>
  <c r="V484" i="3"/>
  <c r="S484" i="3"/>
  <c r="P484" i="3"/>
  <c r="N484" i="3"/>
  <c r="L484" i="3"/>
  <c r="J484" i="3"/>
  <c r="H484" i="3"/>
  <c r="CF483" i="3"/>
  <c r="CC483" i="3"/>
  <c r="BZ483" i="3"/>
  <c r="BW483" i="3"/>
  <c r="BT483" i="3"/>
  <c r="BQ483" i="3"/>
  <c r="BN483" i="3"/>
  <c r="BK483" i="3"/>
  <c r="BH483" i="3"/>
  <c r="BE483" i="3"/>
  <c r="BB483" i="3"/>
  <c r="AY483" i="3"/>
  <c r="AV483" i="3"/>
  <c r="AQ483" i="3"/>
  <c r="AS483" i="3" s="1"/>
  <c r="AC483" i="3"/>
  <c r="AA483" i="3"/>
  <c r="Y483" i="3"/>
  <c r="V483" i="3"/>
  <c r="S483" i="3"/>
  <c r="P483" i="3"/>
  <c r="N483" i="3"/>
  <c r="L483" i="3"/>
  <c r="J483" i="3"/>
  <c r="H483" i="3"/>
  <c r="CF482" i="3"/>
  <c r="CC482" i="3"/>
  <c r="BZ482" i="3"/>
  <c r="BW482" i="3"/>
  <c r="BT482" i="3"/>
  <c r="BQ482" i="3"/>
  <c r="BN482" i="3"/>
  <c r="BK482" i="3"/>
  <c r="BH482" i="3"/>
  <c r="BE482" i="3"/>
  <c r="BB482" i="3"/>
  <c r="AY482" i="3"/>
  <c r="AV482" i="3"/>
  <c r="AQ482" i="3"/>
  <c r="AS482" i="3" s="1"/>
  <c r="AC482" i="3"/>
  <c r="AA482" i="3"/>
  <c r="Y482" i="3"/>
  <c r="V482" i="3"/>
  <c r="S482" i="3"/>
  <c r="P482" i="3"/>
  <c r="N482" i="3"/>
  <c r="L482" i="3"/>
  <c r="J482" i="3"/>
  <c r="H482" i="3"/>
  <c r="CF481" i="3"/>
  <c r="CC481" i="3"/>
  <c r="BZ481" i="3"/>
  <c r="BW481" i="3"/>
  <c r="BT481" i="3"/>
  <c r="BQ481" i="3"/>
  <c r="BN481" i="3"/>
  <c r="BK481" i="3"/>
  <c r="BH481" i="3"/>
  <c r="BE481" i="3"/>
  <c r="BB481" i="3"/>
  <c r="AY481" i="3"/>
  <c r="AV481" i="3"/>
  <c r="AQ481" i="3"/>
  <c r="AS481" i="3" s="1"/>
  <c r="AC481" i="3"/>
  <c r="AA481" i="3"/>
  <c r="Y481" i="3"/>
  <c r="V481" i="3"/>
  <c r="S481" i="3"/>
  <c r="P481" i="3"/>
  <c r="N481" i="3"/>
  <c r="L481" i="3"/>
  <c r="J481" i="3"/>
  <c r="H481" i="3"/>
  <c r="CF480" i="3"/>
  <c r="CC480" i="3"/>
  <c r="BZ480" i="3"/>
  <c r="BW480" i="3"/>
  <c r="BT480" i="3"/>
  <c r="BQ480" i="3"/>
  <c r="BN480" i="3"/>
  <c r="BK480" i="3"/>
  <c r="BH480" i="3"/>
  <c r="BE480" i="3"/>
  <c r="BB480" i="3"/>
  <c r="AY480" i="3"/>
  <c r="AV480" i="3"/>
  <c r="AQ480" i="3"/>
  <c r="AS480" i="3" s="1"/>
  <c r="AC480" i="3"/>
  <c r="AA480" i="3"/>
  <c r="Y480" i="3"/>
  <c r="V480" i="3"/>
  <c r="S480" i="3"/>
  <c r="P480" i="3"/>
  <c r="N480" i="3"/>
  <c r="L480" i="3"/>
  <c r="J480" i="3"/>
  <c r="H480" i="3"/>
  <c r="CF479" i="3"/>
  <c r="CC479" i="3"/>
  <c r="BZ479" i="3"/>
  <c r="BW479" i="3"/>
  <c r="BT479" i="3"/>
  <c r="BQ479" i="3"/>
  <c r="BN479" i="3"/>
  <c r="BK479" i="3"/>
  <c r="BH479" i="3"/>
  <c r="BE479" i="3"/>
  <c r="BB479" i="3"/>
  <c r="AY479" i="3"/>
  <c r="AV479" i="3"/>
  <c r="AQ479" i="3"/>
  <c r="AS479" i="3" s="1"/>
  <c r="AC479" i="3"/>
  <c r="AA479" i="3"/>
  <c r="Y479" i="3"/>
  <c r="V479" i="3"/>
  <c r="S479" i="3"/>
  <c r="P479" i="3"/>
  <c r="N479" i="3"/>
  <c r="L479" i="3"/>
  <c r="J479" i="3"/>
  <c r="H479" i="3"/>
  <c r="CF478" i="3"/>
  <c r="CC478" i="3"/>
  <c r="BZ478" i="3"/>
  <c r="BW478" i="3"/>
  <c r="BT478" i="3"/>
  <c r="BQ478" i="3"/>
  <c r="BN478" i="3"/>
  <c r="BK478" i="3"/>
  <c r="BH478" i="3"/>
  <c r="BE478" i="3"/>
  <c r="BB478" i="3"/>
  <c r="AY478" i="3"/>
  <c r="AV478" i="3"/>
  <c r="AQ478" i="3"/>
  <c r="AS478" i="3" s="1"/>
  <c r="AC478" i="3"/>
  <c r="AA478" i="3"/>
  <c r="Y478" i="3"/>
  <c r="V478" i="3"/>
  <c r="S478" i="3"/>
  <c r="P478" i="3"/>
  <c r="N478" i="3"/>
  <c r="L478" i="3"/>
  <c r="J478" i="3"/>
  <c r="H478" i="3"/>
  <c r="CF477" i="3"/>
  <c r="CC477" i="3"/>
  <c r="BZ477" i="3"/>
  <c r="BW477" i="3"/>
  <c r="BT477" i="3"/>
  <c r="BQ477" i="3"/>
  <c r="BN477" i="3"/>
  <c r="BK477" i="3"/>
  <c r="BH477" i="3"/>
  <c r="BE477" i="3"/>
  <c r="BB477" i="3"/>
  <c r="AY477" i="3"/>
  <c r="AV477" i="3"/>
  <c r="AQ477" i="3"/>
  <c r="AS477" i="3" s="1"/>
  <c r="AC477" i="3"/>
  <c r="AA477" i="3"/>
  <c r="Y477" i="3"/>
  <c r="V477" i="3"/>
  <c r="S477" i="3"/>
  <c r="P477" i="3"/>
  <c r="N477" i="3"/>
  <c r="L477" i="3"/>
  <c r="J477" i="3"/>
  <c r="H477" i="3"/>
  <c r="CF476" i="3"/>
  <c r="CC476" i="3"/>
  <c r="BZ476" i="3"/>
  <c r="BW476" i="3"/>
  <c r="BT476" i="3"/>
  <c r="BQ476" i="3"/>
  <c r="BN476" i="3"/>
  <c r="BK476" i="3"/>
  <c r="BH476" i="3"/>
  <c r="BE476" i="3"/>
  <c r="BB476" i="3"/>
  <c r="AY476" i="3"/>
  <c r="AV476" i="3"/>
  <c r="AQ476" i="3"/>
  <c r="AS476" i="3" s="1"/>
  <c r="AC476" i="3"/>
  <c r="AA476" i="3"/>
  <c r="Y476" i="3"/>
  <c r="V476" i="3"/>
  <c r="S476" i="3"/>
  <c r="P476" i="3"/>
  <c r="N476" i="3"/>
  <c r="L476" i="3"/>
  <c r="J476" i="3"/>
  <c r="H476" i="3"/>
  <c r="CF475" i="3"/>
  <c r="CC475" i="3"/>
  <c r="BZ475" i="3"/>
  <c r="BW475" i="3"/>
  <c r="BT475" i="3"/>
  <c r="BQ475" i="3"/>
  <c r="BN475" i="3"/>
  <c r="BK475" i="3"/>
  <c r="BH475" i="3"/>
  <c r="BE475" i="3"/>
  <c r="BB475" i="3"/>
  <c r="AY475" i="3"/>
  <c r="AV475" i="3"/>
  <c r="AQ475" i="3"/>
  <c r="AS475" i="3" s="1"/>
  <c r="AC475" i="3"/>
  <c r="AA475" i="3"/>
  <c r="Y475" i="3"/>
  <c r="V475" i="3"/>
  <c r="S475" i="3"/>
  <c r="P475" i="3"/>
  <c r="N475" i="3"/>
  <c r="L475" i="3"/>
  <c r="J475" i="3"/>
  <c r="H475" i="3"/>
  <c r="CF474" i="3"/>
  <c r="CC474" i="3"/>
  <c r="BZ474" i="3"/>
  <c r="BW474" i="3"/>
  <c r="BT474" i="3"/>
  <c r="BQ474" i="3"/>
  <c r="BN474" i="3"/>
  <c r="BK474" i="3"/>
  <c r="BH474" i="3"/>
  <c r="BE474" i="3"/>
  <c r="BB474" i="3"/>
  <c r="AY474" i="3"/>
  <c r="AV474" i="3"/>
  <c r="AQ474" i="3"/>
  <c r="AS474" i="3" s="1"/>
  <c r="AC474" i="3"/>
  <c r="AA474" i="3"/>
  <c r="Y474" i="3"/>
  <c r="V474" i="3"/>
  <c r="S474" i="3"/>
  <c r="P474" i="3"/>
  <c r="N474" i="3"/>
  <c r="L474" i="3"/>
  <c r="J474" i="3"/>
  <c r="H474" i="3"/>
  <c r="CF473" i="3"/>
  <c r="CC473" i="3"/>
  <c r="BZ473" i="3"/>
  <c r="BW473" i="3"/>
  <c r="BT473" i="3"/>
  <c r="BQ473" i="3"/>
  <c r="BN473" i="3"/>
  <c r="BK473" i="3"/>
  <c r="BH473" i="3"/>
  <c r="BE473" i="3"/>
  <c r="BB473" i="3"/>
  <c r="AY473" i="3"/>
  <c r="AV473" i="3"/>
  <c r="AQ473" i="3"/>
  <c r="AS473" i="3" s="1"/>
  <c r="AC473" i="3"/>
  <c r="AA473" i="3"/>
  <c r="Y473" i="3"/>
  <c r="V473" i="3"/>
  <c r="S473" i="3"/>
  <c r="P473" i="3"/>
  <c r="N473" i="3"/>
  <c r="L473" i="3"/>
  <c r="J473" i="3"/>
  <c r="H473" i="3"/>
  <c r="CF472" i="3"/>
  <c r="CC472" i="3"/>
  <c r="BZ472" i="3"/>
  <c r="BW472" i="3"/>
  <c r="BT472" i="3"/>
  <c r="BQ472" i="3"/>
  <c r="BN472" i="3"/>
  <c r="BK472" i="3"/>
  <c r="BH472" i="3"/>
  <c r="BE472" i="3"/>
  <c r="BB472" i="3"/>
  <c r="AY472" i="3"/>
  <c r="AV472" i="3"/>
  <c r="AQ472" i="3"/>
  <c r="AS472" i="3" s="1"/>
  <c r="AC472" i="3"/>
  <c r="AA472" i="3"/>
  <c r="Y472" i="3"/>
  <c r="V472" i="3"/>
  <c r="S472" i="3"/>
  <c r="P472" i="3"/>
  <c r="N472" i="3"/>
  <c r="L472" i="3"/>
  <c r="J472" i="3"/>
  <c r="H472" i="3"/>
  <c r="CF471" i="3"/>
  <c r="CC471" i="3"/>
  <c r="BZ471" i="3"/>
  <c r="BW471" i="3"/>
  <c r="BT471" i="3"/>
  <c r="BQ471" i="3"/>
  <c r="BN471" i="3"/>
  <c r="BK471" i="3"/>
  <c r="BH471" i="3"/>
  <c r="BE471" i="3"/>
  <c r="BB471" i="3"/>
  <c r="AY471" i="3"/>
  <c r="AV471" i="3"/>
  <c r="AQ471" i="3"/>
  <c r="AS471" i="3" s="1"/>
  <c r="AC471" i="3"/>
  <c r="AA471" i="3"/>
  <c r="Y471" i="3"/>
  <c r="V471" i="3"/>
  <c r="S471" i="3"/>
  <c r="P471" i="3"/>
  <c r="N471" i="3"/>
  <c r="L471" i="3"/>
  <c r="J471" i="3"/>
  <c r="H471" i="3"/>
  <c r="CF470" i="3"/>
  <c r="CC470" i="3"/>
  <c r="BZ470" i="3"/>
  <c r="BW470" i="3"/>
  <c r="BT470" i="3"/>
  <c r="BQ470" i="3"/>
  <c r="BN470" i="3"/>
  <c r="BK470" i="3"/>
  <c r="BH470" i="3"/>
  <c r="BE470" i="3"/>
  <c r="BB470" i="3"/>
  <c r="AY470" i="3"/>
  <c r="AV470" i="3"/>
  <c r="AQ470" i="3"/>
  <c r="AS470" i="3" s="1"/>
  <c r="AC470" i="3"/>
  <c r="AA470" i="3"/>
  <c r="Y470" i="3"/>
  <c r="V470" i="3"/>
  <c r="S470" i="3"/>
  <c r="P470" i="3"/>
  <c r="N470" i="3"/>
  <c r="L470" i="3"/>
  <c r="J470" i="3"/>
  <c r="H470" i="3"/>
  <c r="CF469" i="3"/>
  <c r="CC469" i="3"/>
  <c r="BZ469" i="3"/>
  <c r="BW469" i="3"/>
  <c r="BT469" i="3"/>
  <c r="BQ469" i="3"/>
  <c r="BN469" i="3"/>
  <c r="BK469" i="3"/>
  <c r="BH469" i="3"/>
  <c r="BE469" i="3"/>
  <c r="BB469" i="3"/>
  <c r="AY469" i="3"/>
  <c r="AV469" i="3"/>
  <c r="AQ469" i="3"/>
  <c r="AS469" i="3" s="1"/>
  <c r="AC469" i="3"/>
  <c r="AA469" i="3"/>
  <c r="Y469" i="3"/>
  <c r="V469" i="3"/>
  <c r="S469" i="3"/>
  <c r="P469" i="3"/>
  <c r="N469" i="3"/>
  <c r="L469" i="3"/>
  <c r="J469" i="3"/>
  <c r="H469" i="3"/>
  <c r="CF468" i="3"/>
  <c r="CC468" i="3"/>
  <c r="BZ468" i="3"/>
  <c r="BW468" i="3"/>
  <c r="BT468" i="3"/>
  <c r="BQ468" i="3"/>
  <c r="BN468" i="3"/>
  <c r="BK468" i="3"/>
  <c r="BH468" i="3"/>
  <c r="BE468" i="3"/>
  <c r="BB468" i="3"/>
  <c r="AY468" i="3"/>
  <c r="AV468" i="3"/>
  <c r="AQ468" i="3"/>
  <c r="AS468" i="3" s="1"/>
  <c r="AC468" i="3"/>
  <c r="AA468" i="3"/>
  <c r="Y468" i="3"/>
  <c r="V468" i="3"/>
  <c r="S468" i="3"/>
  <c r="P468" i="3"/>
  <c r="N468" i="3"/>
  <c r="L468" i="3"/>
  <c r="J468" i="3"/>
  <c r="H468" i="3"/>
  <c r="CF467" i="3"/>
  <c r="CC467" i="3"/>
  <c r="BZ467" i="3"/>
  <c r="BW467" i="3"/>
  <c r="BT467" i="3"/>
  <c r="BQ467" i="3"/>
  <c r="BN467" i="3"/>
  <c r="BK467" i="3"/>
  <c r="BH467" i="3"/>
  <c r="BE467" i="3"/>
  <c r="BB467" i="3"/>
  <c r="AY467" i="3"/>
  <c r="AV467" i="3"/>
  <c r="AQ467" i="3"/>
  <c r="AS467" i="3" s="1"/>
  <c r="AC467" i="3"/>
  <c r="AA467" i="3"/>
  <c r="Y467" i="3"/>
  <c r="V467" i="3"/>
  <c r="S467" i="3"/>
  <c r="P467" i="3"/>
  <c r="N467" i="3"/>
  <c r="L467" i="3"/>
  <c r="J467" i="3"/>
  <c r="H467" i="3"/>
  <c r="CF466" i="3"/>
  <c r="CC466" i="3"/>
  <c r="BZ466" i="3"/>
  <c r="BW466" i="3"/>
  <c r="BT466" i="3"/>
  <c r="BQ466" i="3"/>
  <c r="BN466" i="3"/>
  <c r="BK466" i="3"/>
  <c r="BH466" i="3"/>
  <c r="BE466" i="3"/>
  <c r="BB466" i="3"/>
  <c r="AY466" i="3"/>
  <c r="AV466" i="3"/>
  <c r="AQ466" i="3"/>
  <c r="AS466" i="3" s="1"/>
  <c r="AC466" i="3"/>
  <c r="AA466" i="3"/>
  <c r="Y466" i="3"/>
  <c r="V466" i="3"/>
  <c r="S466" i="3"/>
  <c r="P466" i="3"/>
  <c r="N466" i="3"/>
  <c r="L466" i="3"/>
  <c r="J466" i="3"/>
  <c r="H466" i="3"/>
  <c r="CF465" i="3"/>
  <c r="CC465" i="3"/>
  <c r="BZ465" i="3"/>
  <c r="BW465" i="3"/>
  <c r="BT465" i="3"/>
  <c r="BQ465" i="3"/>
  <c r="BN465" i="3"/>
  <c r="BK465" i="3"/>
  <c r="BH465" i="3"/>
  <c r="BE465" i="3"/>
  <c r="BB465" i="3"/>
  <c r="AY465" i="3"/>
  <c r="AV465" i="3"/>
  <c r="AQ465" i="3"/>
  <c r="AS465" i="3" s="1"/>
  <c r="AC465" i="3"/>
  <c r="AA465" i="3"/>
  <c r="Y465" i="3"/>
  <c r="V465" i="3"/>
  <c r="S465" i="3"/>
  <c r="P465" i="3"/>
  <c r="N465" i="3"/>
  <c r="L465" i="3"/>
  <c r="J465" i="3"/>
  <c r="H465" i="3"/>
  <c r="CF464" i="3"/>
  <c r="CC464" i="3"/>
  <c r="BZ464" i="3"/>
  <c r="BW464" i="3"/>
  <c r="BT464" i="3"/>
  <c r="BQ464" i="3"/>
  <c r="BN464" i="3"/>
  <c r="BK464" i="3"/>
  <c r="BH464" i="3"/>
  <c r="BE464" i="3"/>
  <c r="BB464" i="3"/>
  <c r="AY464" i="3"/>
  <c r="AV464" i="3"/>
  <c r="AQ464" i="3"/>
  <c r="AS464" i="3" s="1"/>
  <c r="AC464" i="3"/>
  <c r="AA464" i="3"/>
  <c r="Y464" i="3"/>
  <c r="V464" i="3"/>
  <c r="S464" i="3"/>
  <c r="P464" i="3"/>
  <c r="N464" i="3"/>
  <c r="L464" i="3"/>
  <c r="J464" i="3"/>
  <c r="H464" i="3"/>
  <c r="CF463" i="3"/>
  <c r="CC463" i="3"/>
  <c r="BZ463" i="3"/>
  <c r="BW463" i="3"/>
  <c r="BT463" i="3"/>
  <c r="BQ463" i="3"/>
  <c r="BN463" i="3"/>
  <c r="BK463" i="3"/>
  <c r="BH463" i="3"/>
  <c r="BE463" i="3"/>
  <c r="BB463" i="3"/>
  <c r="AY463" i="3"/>
  <c r="AV463" i="3"/>
  <c r="AQ463" i="3"/>
  <c r="AS463" i="3" s="1"/>
  <c r="AC463" i="3"/>
  <c r="AA463" i="3"/>
  <c r="Y463" i="3"/>
  <c r="V463" i="3"/>
  <c r="S463" i="3"/>
  <c r="P463" i="3"/>
  <c r="N463" i="3"/>
  <c r="L463" i="3"/>
  <c r="J463" i="3"/>
  <c r="H463" i="3"/>
  <c r="CF462" i="3"/>
  <c r="CC462" i="3"/>
  <c r="BZ462" i="3"/>
  <c r="BW462" i="3"/>
  <c r="BT462" i="3"/>
  <c r="BQ462" i="3"/>
  <c r="BN462" i="3"/>
  <c r="BK462" i="3"/>
  <c r="BH462" i="3"/>
  <c r="BE462" i="3"/>
  <c r="BB462" i="3"/>
  <c r="AY462" i="3"/>
  <c r="AV462" i="3"/>
  <c r="AQ462" i="3"/>
  <c r="AS462" i="3" s="1"/>
  <c r="AC462" i="3"/>
  <c r="AA462" i="3"/>
  <c r="Y462" i="3"/>
  <c r="V462" i="3"/>
  <c r="S462" i="3"/>
  <c r="P462" i="3"/>
  <c r="N462" i="3"/>
  <c r="L462" i="3"/>
  <c r="J462" i="3"/>
  <c r="H462" i="3"/>
  <c r="CF461" i="3"/>
  <c r="CC461" i="3"/>
  <c r="BZ461" i="3"/>
  <c r="BW461" i="3"/>
  <c r="BT461" i="3"/>
  <c r="BQ461" i="3"/>
  <c r="BN461" i="3"/>
  <c r="BK461" i="3"/>
  <c r="BH461" i="3"/>
  <c r="BE461" i="3"/>
  <c r="BB461" i="3"/>
  <c r="AY461" i="3"/>
  <c r="AV461" i="3"/>
  <c r="AQ461" i="3"/>
  <c r="AS461" i="3" s="1"/>
  <c r="AC461" i="3"/>
  <c r="AA461" i="3"/>
  <c r="Y461" i="3"/>
  <c r="V461" i="3"/>
  <c r="S461" i="3"/>
  <c r="P461" i="3"/>
  <c r="N461" i="3"/>
  <c r="L461" i="3"/>
  <c r="J461" i="3"/>
  <c r="H461" i="3"/>
  <c r="CF460" i="3"/>
  <c r="CC460" i="3"/>
  <c r="BZ460" i="3"/>
  <c r="BW460" i="3"/>
  <c r="BT460" i="3"/>
  <c r="BQ460" i="3"/>
  <c r="BN460" i="3"/>
  <c r="BK460" i="3"/>
  <c r="BH460" i="3"/>
  <c r="BE460" i="3"/>
  <c r="BB460" i="3"/>
  <c r="AY460" i="3"/>
  <c r="AV460" i="3"/>
  <c r="AQ460" i="3"/>
  <c r="AS460" i="3" s="1"/>
  <c r="AC460" i="3"/>
  <c r="AA460" i="3"/>
  <c r="Y460" i="3"/>
  <c r="V460" i="3"/>
  <c r="S460" i="3"/>
  <c r="P460" i="3"/>
  <c r="N460" i="3"/>
  <c r="L460" i="3"/>
  <c r="J460" i="3"/>
  <c r="H460" i="3"/>
  <c r="CF459" i="3"/>
  <c r="CC459" i="3"/>
  <c r="BZ459" i="3"/>
  <c r="BW459" i="3"/>
  <c r="BT459" i="3"/>
  <c r="BQ459" i="3"/>
  <c r="BN459" i="3"/>
  <c r="BK459" i="3"/>
  <c r="BH459" i="3"/>
  <c r="BE459" i="3"/>
  <c r="BB459" i="3"/>
  <c r="AY459" i="3"/>
  <c r="AV459" i="3"/>
  <c r="AQ459" i="3"/>
  <c r="AS459" i="3" s="1"/>
  <c r="AC459" i="3"/>
  <c r="AA459" i="3"/>
  <c r="Y459" i="3"/>
  <c r="V459" i="3"/>
  <c r="S459" i="3"/>
  <c r="P459" i="3"/>
  <c r="N459" i="3"/>
  <c r="L459" i="3"/>
  <c r="J459" i="3"/>
  <c r="H459" i="3"/>
  <c r="CF458" i="3"/>
  <c r="CC458" i="3"/>
  <c r="BZ458" i="3"/>
  <c r="BW458" i="3"/>
  <c r="BT458" i="3"/>
  <c r="BQ458" i="3"/>
  <c r="BN458" i="3"/>
  <c r="BK458" i="3"/>
  <c r="BH458" i="3"/>
  <c r="BE458" i="3"/>
  <c r="BB458" i="3"/>
  <c r="AY458" i="3"/>
  <c r="AV458" i="3"/>
  <c r="AQ458" i="3"/>
  <c r="AS458" i="3" s="1"/>
  <c r="AC458" i="3"/>
  <c r="AA458" i="3"/>
  <c r="Y458" i="3"/>
  <c r="V458" i="3"/>
  <c r="S458" i="3"/>
  <c r="P458" i="3"/>
  <c r="N458" i="3"/>
  <c r="L458" i="3"/>
  <c r="J458" i="3"/>
  <c r="H458" i="3"/>
  <c r="CF457" i="3"/>
  <c r="CC457" i="3"/>
  <c r="BZ457" i="3"/>
  <c r="BW457" i="3"/>
  <c r="BT457" i="3"/>
  <c r="BQ457" i="3"/>
  <c r="BN457" i="3"/>
  <c r="BK457" i="3"/>
  <c r="BH457" i="3"/>
  <c r="BE457" i="3"/>
  <c r="BB457" i="3"/>
  <c r="AY457" i="3"/>
  <c r="AV457" i="3"/>
  <c r="AQ457" i="3"/>
  <c r="AS457" i="3" s="1"/>
  <c r="AC457" i="3"/>
  <c r="AA457" i="3"/>
  <c r="Y457" i="3"/>
  <c r="V457" i="3"/>
  <c r="S457" i="3"/>
  <c r="P457" i="3"/>
  <c r="N457" i="3"/>
  <c r="L457" i="3"/>
  <c r="J457" i="3"/>
  <c r="H457" i="3"/>
  <c r="CF456" i="3"/>
  <c r="CC456" i="3"/>
  <c r="BZ456" i="3"/>
  <c r="BW456" i="3"/>
  <c r="BT456" i="3"/>
  <c r="BQ456" i="3"/>
  <c r="BN456" i="3"/>
  <c r="BK456" i="3"/>
  <c r="BH456" i="3"/>
  <c r="BE456" i="3"/>
  <c r="BB456" i="3"/>
  <c r="AY456" i="3"/>
  <c r="AV456" i="3"/>
  <c r="AQ456" i="3"/>
  <c r="AS456" i="3" s="1"/>
  <c r="AC456" i="3"/>
  <c r="AA456" i="3"/>
  <c r="Y456" i="3"/>
  <c r="V456" i="3"/>
  <c r="S456" i="3"/>
  <c r="P456" i="3"/>
  <c r="N456" i="3"/>
  <c r="L456" i="3"/>
  <c r="J456" i="3"/>
  <c r="H456" i="3"/>
  <c r="CF455" i="3"/>
  <c r="CC455" i="3"/>
  <c r="BZ455" i="3"/>
  <c r="BW455" i="3"/>
  <c r="BT455" i="3"/>
  <c r="BQ455" i="3"/>
  <c r="BN455" i="3"/>
  <c r="BK455" i="3"/>
  <c r="BH455" i="3"/>
  <c r="BE455" i="3"/>
  <c r="BB455" i="3"/>
  <c r="AY455" i="3"/>
  <c r="AV455" i="3"/>
  <c r="AQ455" i="3"/>
  <c r="AS455" i="3" s="1"/>
  <c r="AC455" i="3"/>
  <c r="AA455" i="3"/>
  <c r="Y455" i="3"/>
  <c r="V455" i="3"/>
  <c r="S455" i="3"/>
  <c r="P455" i="3"/>
  <c r="N455" i="3"/>
  <c r="L455" i="3"/>
  <c r="J455" i="3"/>
  <c r="H455" i="3"/>
  <c r="CF454" i="3"/>
  <c r="CC454" i="3"/>
  <c r="BZ454" i="3"/>
  <c r="BW454" i="3"/>
  <c r="BT454" i="3"/>
  <c r="BQ454" i="3"/>
  <c r="BN454" i="3"/>
  <c r="BK454" i="3"/>
  <c r="BH454" i="3"/>
  <c r="BE454" i="3"/>
  <c r="BB454" i="3"/>
  <c r="AY454" i="3"/>
  <c r="AV454" i="3"/>
  <c r="AQ454" i="3"/>
  <c r="AS454" i="3" s="1"/>
  <c r="AC454" i="3"/>
  <c r="AA454" i="3"/>
  <c r="Y454" i="3"/>
  <c r="V454" i="3"/>
  <c r="S454" i="3"/>
  <c r="P454" i="3"/>
  <c r="N454" i="3"/>
  <c r="L454" i="3"/>
  <c r="J454" i="3"/>
  <c r="H454" i="3"/>
  <c r="CF453" i="3"/>
  <c r="CC453" i="3"/>
  <c r="BZ453" i="3"/>
  <c r="BW453" i="3"/>
  <c r="BT453" i="3"/>
  <c r="BQ453" i="3"/>
  <c r="BN453" i="3"/>
  <c r="BK453" i="3"/>
  <c r="BH453" i="3"/>
  <c r="BE453" i="3"/>
  <c r="BB453" i="3"/>
  <c r="AY453" i="3"/>
  <c r="AV453" i="3"/>
  <c r="AQ453" i="3"/>
  <c r="AS453" i="3" s="1"/>
  <c r="AC453" i="3"/>
  <c r="AA453" i="3"/>
  <c r="Y453" i="3"/>
  <c r="V453" i="3"/>
  <c r="S453" i="3"/>
  <c r="P453" i="3"/>
  <c r="N453" i="3"/>
  <c r="L453" i="3"/>
  <c r="J453" i="3"/>
  <c r="H453" i="3"/>
  <c r="CF452" i="3"/>
  <c r="CC452" i="3"/>
  <c r="BZ452" i="3"/>
  <c r="BW452" i="3"/>
  <c r="BT452" i="3"/>
  <c r="BQ452" i="3"/>
  <c r="BN452" i="3"/>
  <c r="BK452" i="3"/>
  <c r="BH452" i="3"/>
  <c r="BE452" i="3"/>
  <c r="BB452" i="3"/>
  <c r="AY452" i="3"/>
  <c r="AV452" i="3"/>
  <c r="AQ452" i="3"/>
  <c r="AS452" i="3" s="1"/>
  <c r="AC452" i="3"/>
  <c r="AA452" i="3"/>
  <c r="Y452" i="3"/>
  <c r="V452" i="3"/>
  <c r="S452" i="3"/>
  <c r="P452" i="3"/>
  <c r="N452" i="3"/>
  <c r="L452" i="3"/>
  <c r="J452" i="3"/>
  <c r="H452" i="3"/>
  <c r="CF451" i="3"/>
  <c r="CC451" i="3"/>
  <c r="BZ451" i="3"/>
  <c r="BW451" i="3"/>
  <c r="BT451" i="3"/>
  <c r="BQ451" i="3"/>
  <c r="BN451" i="3"/>
  <c r="BK451" i="3"/>
  <c r="BH451" i="3"/>
  <c r="BE451" i="3"/>
  <c r="BB451" i="3"/>
  <c r="AY451" i="3"/>
  <c r="AV451" i="3"/>
  <c r="AQ451" i="3"/>
  <c r="AS451" i="3" s="1"/>
  <c r="AC451" i="3"/>
  <c r="AA451" i="3"/>
  <c r="Y451" i="3"/>
  <c r="V451" i="3"/>
  <c r="S451" i="3"/>
  <c r="P451" i="3"/>
  <c r="N451" i="3"/>
  <c r="L451" i="3"/>
  <c r="J451" i="3"/>
  <c r="H451" i="3"/>
  <c r="CF450" i="3"/>
  <c r="CC450" i="3"/>
  <c r="BZ450" i="3"/>
  <c r="BW450" i="3"/>
  <c r="BT450" i="3"/>
  <c r="BQ450" i="3"/>
  <c r="BN450" i="3"/>
  <c r="BK450" i="3"/>
  <c r="BH450" i="3"/>
  <c r="BE450" i="3"/>
  <c r="BB450" i="3"/>
  <c r="AY450" i="3"/>
  <c r="AV450" i="3"/>
  <c r="AQ450" i="3"/>
  <c r="AS450" i="3" s="1"/>
  <c r="AC450" i="3"/>
  <c r="AA450" i="3"/>
  <c r="Y450" i="3"/>
  <c r="V450" i="3"/>
  <c r="S450" i="3"/>
  <c r="P450" i="3"/>
  <c r="N450" i="3"/>
  <c r="L450" i="3"/>
  <c r="J450" i="3"/>
  <c r="H450" i="3"/>
  <c r="CF449" i="3"/>
  <c r="CC449" i="3"/>
  <c r="BZ449" i="3"/>
  <c r="BW449" i="3"/>
  <c r="BT449" i="3"/>
  <c r="BQ449" i="3"/>
  <c r="BN449" i="3"/>
  <c r="BK449" i="3"/>
  <c r="BH449" i="3"/>
  <c r="BE449" i="3"/>
  <c r="BB449" i="3"/>
  <c r="AY449" i="3"/>
  <c r="AV449" i="3"/>
  <c r="AQ449" i="3"/>
  <c r="AS449" i="3" s="1"/>
  <c r="AC449" i="3"/>
  <c r="AA449" i="3"/>
  <c r="Y449" i="3"/>
  <c r="V449" i="3"/>
  <c r="S449" i="3"/>
  <c r="P449" i="3"/>
  <c r="N449" i="3"/>
  <c r="L449" i="3"/>
  <c r="J449" i="3"/>
  <c r="H449" i="3"/>
  <c r="CF448" i="3"/>
  <c r="CC448" i="3"/>
  <c r="BZ448" i="3"/>
  <c r="BW448" i="3"/>
  <c r="BT448" i="3"/>
  <c r="BQ448" i="3"/>
  <c r="BN448" i="3"/>
  <c r="BK448" i="3"/>
  <c r="BH448" i="3"/>
  <c r="BE448" i="3"/>
  <c r="BB448" i="3"/>
  <c r="AY448" i="3"/>
  <c r="AV448" i="3"/>
  <c r="AQ448" i="3"/>
  <c r="AS448" i="3" s="1"/>
  <c r="AC448" i="3"/>
  <c r="AA448" i="3"/>
  <c r="Y448" i="3"/>
  <c r="V448" i="3"/>
  <c r="S448" i="3"/>
  <c r="P448" i="3"/>
  <c r="N448" i="3"/>
  <c r="L448" i="3"/>
  <c r="J448" i="3"/>
  <c r="H448" i="3"/>
  <c r="CF447" i="3"/>
  <c r="CC447" i="3"/>
  <c r="BZ447" i="3"/>
  <c r="BW447" i="3"/>
  <c r="BT447" i="3"/>
  <c r="BQ447" i="3"/>
  <c r="BN447" i="3"/>
  <c r="BK447" i="3"/>
  <c r="BH447" i="3"/>
  <c r="BE447" i="3"/>
  <c r="BB447" i="3"/>
  <c r="AY447" i="3"/>
  <c r="AV447" i="3"/>
  <c r="AQ447" i="3"/>
  <c r="AS447" i="3" s="1"/>
  <c r="AC447" i="3"/>
  <c r="AA447" i="3"/>
  <c r="Y447" i="3"/>
  <c r="V447" i="3"/>
  <c r="S447" i="3"/>
  <c r="P447" i="3"/>
  <c r="N447" i="3"/>
  <c r="L447" i="3"/>
  <c r="J447" i="3"/>
  <c r="H447" i="3"/>
  <c r="CF446" i="3"/>
  <c r="CC446" i="3"/>
  <c r="BZ446" i="3"/>
  <c r="BW446" i="3"/>
  <c r="BT446" i="3"/>
  <c r="BQ446" i="3"/>
  <c r="BN446" i="3"/>
  <c r="BK446" i="3"/>
  <c r="BH446" i="3"/>
  <c r="BE446" i="3"/>
  <c r="BB446" i="3"/>
  <c r="AY446" i="3"/>
  <c r="AV446" i="3"/>
  <c r="AQ446" i="3"/>
  <c r="AS446" i="3" s="1"/>
  <c r="AC446" i="3"/>
  <c r="AA446" i="3"/>
  <c r="Y446" i="3"/>
  <c r="V446" i="3"/>
  <c r="S446" i="3"/>
  <c r="P446" i="3"/>
  <c r="N446" i="3"/>
  <c r="L446" i="3"/>
  <c r="J446" i="3"/>
  <c r="H446" i="3"/>
  <c r="CF445" i="3"/>
  <c r="CC445" i="3"/>
  <c r="BZ445" i="3"/>
  <c r="BW445" i="3"/>
  <c r="BT445" i="3"/>
  <c r="BQ445" i="3"/>
  <c r="BN445" i="3"/>
  <c r="BK445" i="3"/>
  <c r="BH445" i="3"/>
  <c r="BE445" i="3"/>
  <c r="BB445" i="3"/>
  <c r="AY445" i="3"/>
  <c r="AV445" i="3"/>
  <c r="AQ445" i="3"/>
  <c r="AS445" i="3" s="1"/>
  <c r="AC445" i="3"/>
  <c r="AA445" i="3"/>
  <c r="Y445" i="3"/>
  <c r="V445" i="3"/>
  <c r="S445" i="3"/>
  <c r="P445" i="3"/>
  <c r="N445" i="3"/>
  <c r="L445" i="3"/>
  <c r="J445" i="3"/>
  <c r="H445" i="3"/>
  <c r="CF444" i="3"/>
  <c r="CC444" i="3"/>
  <c r="BZ444" i="3"/>
  <c r="BW444" i="3"/>
  <c r="BT444" i="3"/>
  <c r="BQ444" i="3"/>
  <c r="BN444" i="3"/>
  <c r="BK444" i="3"/>
  <c r="BH444" i="3"/>
  <c r="BE444" i="3"/>
  <c r="BB444" i="3"/>
  <c r="AY444" i="3"/>
  <c r="AV444" i="3"/>
  <c r="AQ444" i="3"/>
  <c r="AS444" i="3" s="1"/>
  <c r="AC444" i="3"/>
  <c r="AA444" i="3"/>
  <c r="Y444" i="3"/>
  <c r="V444" i="3"/>
  <c r="S444" i="3"/>
  <c r="P444" i="3"/>
  <c r="N444" i="3"/>
  <c r="L444" i="3"/>
  <c r="J444" i="3"/>
  <c r="H444" i="3"/>
  <c r="CF443" i="3"/>
  <c r="CC443" i="3"/>
  <c r="BZ443" i="3"/>
  <c r="BW443" i="3"/>
  <c r="BT443" i="3"/>
  <c r="BQ443" i="3"/>
  <c r="BN443" i="3"/>
  <c r="BK443" i="3"/>
  <c r="BH443" i="3"/>
  <c r="BE443" i="3"/>
  <c r="BB443" i="3"/>
  <c r="AY443" i="3"/>
  <c r="AV443" i="3"/>
  <c r="AQ443" i="3"/>
  <c r="AS443" i="3" s="1"/>
  <c r="AC443" i="3"/>
  <c r="AA443" i="3"/>
  <c r="Y443" i="3"/>
  <c r="V443" i="3"/>
  <c r="S443" i="3"/>
  <c r="P443" i="3"/>
  <c r="N443" i="3"/>
  <c r="L443" i="3"/>
  <c r="J443" i="3"/>
  <c r="H443" i="3"/>
  <c r="CF442" i="3"/>
  <c r="CC442" i="3"/>
  <c r="BZ442" i="3"/>
  <c r="BW442" i="3"/>
  <c r="BT442" i="3"/>
  <c r="BQ442" i="3"/>
  <c r="BN442" i="3"/>
  <c r="BK442" i="3"/>
  <c r="BH442" i="3"/>
  <c r="BE442" i="3"/>
  <c r="BB442" i="3"/>
  <c r="AY442" i="3"/>
  <c r="AV442" i="3"/>
  <c r="AQ442" i="3"/>
  <c r="AS442" i="3" s="1"/>
  <c r="AC442" i="3"/>
  <c r="AA442" i="3"/>
  <c r="Y442" i="3"/>
  <c r="V442" i="3"/>
  <c r="S442" i="3"/>
  <c r="P442" i="3"/>
  <c r="N442" i="3"/>
  <c r="L442" i="3"/>
  <c r="J442" i="3"/>
  <c r="H442" i="3"/>
  <c r="CF441" i="3"/>
  <c r="CC441" i="3"/>
  <c r="BZ441" i="3"/>
  <c r="BW441" i="3"/>
  <c r="BT441" i="3"/>
  <c r="BQ441" i="3"/>
  <c r="BN441" i="3"/>
  <c r="BK441" i="3"/>
  <c r="BH441" i="3"/>
  <c r="BE441" i="3"/>
  <c r="BB441" i="3"/>
  <c r="AY441" i="3"/>
  <c r="AV441" i="3"/>
  <c r="AQ441" i="3"/>
  <c r="AS441" i="3" s="1"/>
  <c r="AC441" i="3"/>
  <c r="AA441" i="3"/>
  <c r="Y441" i="3"/>
  <c r="V441" i="3"/>
  <c r="S441" i="3"/>
  <c r="P441" i="3"/>
  <c r="N441" i="3"/>
  <c r="L441" i="3"/>
  <c r="J441" i="3"/>
  <c r="H441" i="3"/>
  <c r="CF440" i="3"/>
  <c r="CC440" i="3"/>
  <c r="BZ440" i="3"/>
  <c r="BW440" i="3"/>
  <c r="BT440" i="3"/>
  <c r="BQ440" i="3"/>
  <c r="BN440" i="3"/>
  <c r="BK440" i="3"/>
  <c r="BH440" i="3"/>
  <c r="BE440" i="3"/>
  <c r="BB440" i="3"/>
  <c r="AY440" i="3"/>
  <c r="AV440" i="3"/>
  <c r="AQ440" i="3"/>
  <c r="AS440" i="3" s="1"/>
  <c r="AC440" i="3"/>
  <c r="AA440" i="3"/>
  <c r="Y440" i="3"/>
  <c r="V440" i="3"/>
  <c r="S440" i="3"/>
  <c r="P440" i="3"/>
  <c r="N440" i="3"/>
  <c r="L440" i="3"/>
  <c r="J440" i="3"/>
  <c r="H440" i="3"/>
  <c r="CF439" i="3"/>
  <c r="CC439" i="3"/>
  <c r="BZ439" i="3"/>
  <c r="BW439" i="3"/>
  <c r="BT439" i="3"/>
  <c r="BQ439" i="3"/>
  <c r="BN439" i="3"/>
  <c r="BK439" i="3"/>
  <c r="BH439" i="3"/>
  <c r="BE439" i="3"/>
  <c r="BB439" i="3"/>
  <c r="AY439" i="3"/>
  <c r="AV439" i="3"/>
  <c r="AQ439" i="3"/>
  <c r="AS439" i="3" s="1"/>
  <c r="AC439" i="3"/>
  <c r="AA439" i="3"/>
  <c r="Y439" i="3"/>
  <c r="V439" i="3"/>
  <c r="S439" i="3"/>
  <c r="P439" i="3"/>
  <c r="N439" i="3"/>
  <c r="L439" i="3"/>
  <c r="J439" i="3"/>
  <c r="H439" i="3"/>
  <c r="CF438" i="3"/>
  <c r="CC438" i="3"/>
  <c r="BZ438" i="3"/>
  <c r="BW438" i="3"/>
  <c r="BT438" i="3"/>
  <c r="BQ438" i="3"/>
  <c r="BN438" i="3"/>
  <c r="BK438" i="3"/>
  <c r="BH438" i="3"/>
  <c r="BE438" i="3"/>
  <c r="BB438" i="3"/>
  <c r="AY438" i="3"/>
  <c r="AV438" i="3"/>
  <c r="AQ438" i="3"/>
  <c r="AS438" i="3" s="1"/>
  <c r="AC438" i="3"/>
  <c r="AA438" i="3"/>
  <c r="Y438" i="3"/>
  <c r="V438" i="3"/>
  <c r="S438" i="3"/>
  <c r="P438" i="3"/>
  <c r="N438" i="3"/>
  <c r="L438" i="3"/>
  <c r="J438" i="3"/>
  <c r="H438" i="3"/>
  <c r="CF437" i="3"/>
  <c r="CC437" i="3"/>
  <c r="BZ437" i="3"/>
  <c r="BW437" i="3"/>
  <c r="BT437" i="3"/>
  <c r="BQ437" i="3"/>
  <c r="BN437" i="3"/>
  <c r="BK437" i="3"/>
  <c r="BH437" i="3"/>
  <c r="BE437" i="3"/>
  <c r="BB437" i="3"/>
  <c r="AY437" i="3"/>
  <c r="AV437" i="3"/>
  <c r="AQ437" i="3"/>
  <c r="AS437" i="3" s="1"/>
  <c r="AC437" i="3"/>
  <c r="AA437" i="3"/>
  <c r="Y437" i="3"/>
  <c r="V437" i="3"/>
  <c r="S437" i="3"/>
  <c r="P437" i="3"/>
  <c r="N437" i="3"/>
  <c r="L437" i="3"/>
  <c r="J437" i="3"/>
  <c r="H437" i="3"/>
  <c r="CF436" i="3"/>
  <c r="CC436" i="3"/>
  <c r="BZ436" i="3"/>
  <c r="BW436" i="3"/>
  <c r="BT436" i="3"/>
  <c r="BQ436" i="3"/>
  <c r="BN436" i="3"/>
  <c r="BK436" i="3"/>
  <c r="BH436" i="3"/>
  <c r="BE436" i="3"/>
  <c r="BB436" i="3"/>
  <c r="AY436" i="3"/>
  <c r="AV436" i="3"/>
  <c r="AQ436" i="3"/>
  <c r="AS436" i="3" s="1"/>
  <c r="AC436" i="3"/>
  <c r="AA436" i="3"/>
  <c r="Y436" i="3"/>
  <c r="V436" i="3"/>
  <c r="S436" i="3"/>
  <c r="P436" i="3"/>
  <c r="N436" i="3"/>
  <c r="L436" i="3"/>
  <c r="J436" i="3"/>
  <c r="H436" i="3"/>
  <c r="CF435" i="3"/>
  <c r="CC435" i="3"/>
  <c r="BZ435" i="3"/>
  <c r="BW435" i="3"/>
  <c r="BT435" i="3"/>
  <c r="BQ435" i="3"/>
  <c r="BN435" i="3"/>
  <c r="BK435" i="3"/>
  <c r="BH435" i="3"/>
  <c r="BE435" i="3"/>
  <c r="BB435" i="3"/>
  <c r="AY435" i="3"/>
  <c r="AV435" i="3"/>
  <c r="AQ435" i="3"/>
  <c r="AS435" i="3" s="1"/>
  <c r="AC435" i="3"/>
  <c r="AA435" i="3"/>
  <c r="Y435" i="3"/>
  <c r="V435" i="3"/>
  <c r="S435" i="3"/>
  <c r="P435" i="3"/>
  <c r="N435" i="3"/>
  <c r="L435" i="3"/>
  <c r="J435" i="3"/>
  <c r="H435" i="3"/>
  <c r="CF434" i="3"/>
  <c r="CC434" i="3"/>
  <c r="BZ434" i="3"/>
  <c r="BW434" i="3"/>
  <c r="BT434" i="3"/>
  <c r="BQ434" i="3"/>
  <c r="BN434" i="3"/>
  <c r="BK434" i="3"/>
  <c r="BH434" i="3"/>
  <c r="BE434" i="3"/>
  <c r="BB434" i="3"/>
  <c r="AY434" i="3"/>
  <c r="AV434" i="3"/>
  <c r="AQ434" i="3"/>
  <c r="AS434" i="3" s="1"/>
  <c r="AC434" i="3"/>
  <c r="AA434" i="3"/>
  <c r="Y434" i="3"/>
  <c r="V434" i="3"/>
  <c r="S434" i="3"/>
  <c r="P434" i="3"/>
  <c r="N434" i="3"/>
  <c r="L434" i="3"/>
  <c r="J434" i="3"/>
  <c r="H434" i="3"/>
  <c r="CF433" i="3"/>
  <c r="CC433" i="3"/>
  <c r="BZ433" i="3"/>
  <c r="BW433" i="3"/>
  <c r="BT433" i="3"/>
  <c r="BQ433" i="3"/>
  <c r="BN433" i="3"/>
  <c r="BK433" i="3"/>
  <c r="BH433" i="3"/>
  <c r="BE433" i="3"/>
  <c r="BB433" i="3"/>
  <c r="AY433" i="3"/>
  <c r="AV433" i="3"/>
  <c r="AQ433" i="3"/>
  <c r="AS433" i="3" s="1"/>
  <c r="AC433" i="3"/>
  <c r="AA433" i="3"/>
  <c r="Y433" i="3"/>
  <c r="V433" i="3"/>
  <c r="S433" i="3"/>
  <c r="P433" i="3"/>
  <c r="N433" i="3"/>
  <c r="L433" i="3"/>
  <c r="J433" i="3"/>
  <c r="H433" i="3"/>
  <c r="CF432" i="3"/>
  <c r="CC432" i="3"/>
  <c r="BZ432" i="3"/>
  <c r="BW432" i="3"/>
  <c r="BT432" i="3"/>
  <c r="BQ432" i="3"/>
  <c r="BN432" i="3"/>
  <c r="BK432" i="3"/>
  <c r="BH432" i="3"/>
  <c r="BE432" i="3"/>
  <c r="BB432" i="3"/>
  <c r="AY432" i="3"/>
  <c r="AV432" i="3"/>
  <c r="AQ432" i="3"/>
  <c r="AS432" i="3" s="1"/>
  <c r="AC432" i="3"/>
  <c r="AA432" i="3"/>
  <c r="Y432" i="3"/>
  <c r="V432" i="3"/>
  <c r="S432" i="3"/>
  <c r="P432" i="3"/>
  <c r="N432" i="3"/>
  <c r="L432" i="3"/>
  <c r="J432" i="3"/>
  <c r="H432" i="3"/>
  <c r="CF431" i="3"/>
  <c r="CC431" i="3"/>
  <c r="BZ431" i="3"/>
  <c r="BW431" i="3"/>
  <c r="BT431" i="3"/>
  <c r="BQ431" i="3"/>
  <c r="BN431" i="3"/>
  <c r="BK431" i="3"/>
  <c r="BH431" i="3"/>
  <c r="BE431" i="3"/>
  <c r="BB431" i="3"/>
  <c r="AY431" i="3"/>
  <c r="AV431" i="3"/>
  <c r="AQ431" i="3"/>
  <c r="AS431" i="3" s="1"/>
  <c r="AC431" i="3"/>
  <c r="AA431" i="3"/>
  <c r="Y431" i="3"/>
  <c r="V431" i="3"/>
  <c r="S431" i="3"/>
  <c r="P431" i="3"/>
  <c r="N431" i="3"/>
  <c r="L431" i="3"/>
  <c r="J431" i="3"/>
  <c r="H431" i="3"/>
  <c r="CF430" i="3"/>
  <c r="CC430" i="3"/>
  <c r="BZ430" i="3"/>
  <c r="BW430" i="3"/>
  <c r="BT430" i="3"/>
  <c r="BQ430" i="3"/>
  <c r="BN430" i="3"/>
  <c r="BK430" i="3"/>
  <c r="BH430" i="3"/>
  <c r="BE430" i="3"/>
  <c r="BB430" i="3"/>
  <c r="AY430" i="3"/>
  <c r="AV430" i="3"/>
  <c r="AQ430" i="3"/>
  <c r="AS430" i="3" s="1"/>
  <c r="AC430" i="3"/>
  <c r="AA430" i="3"/>
  <c r="Y430" i="3"/>
  <c r="V430" i="3"/>
  <c r="S430" i="3"/>
  <c r="P430" i="3"/>
  <c r="N430" i="3"/>
  <c r="L430" i="3"/>
  <c r="J430" i="3"/>
  <c r="H430" i="3"/>
  <c r="CF429" i="3"/>
  <c r="CC429" i="3"/>
  <c r="BZ429" i="3"/>
  <c r="BW429" i="3"/>
  <c r="BT429" i="3"/>
  <c r="BQ429" i="3"/>
  <c r="BN429" i="3"/>
  <c r="BK429" i="3"/>
  <c r="BH429" i="3"/>
  <c r="BE429" i="3"/>
  <c r="BB429" i="3"/>
  <c r="AY429" i="3"/>
  <c r="AV429" i="3"/>
  <c r="AQ429" i="3"/>
  <c r="AS429" i="3" s="1"/>
  <c r="AC429" i="3"/>
  <c r="AA429" i="3"/>
  <c r="Y429" i="3"/>
  <c r="V429" i="3"/>
  <c r="S429" i="3"/>
  <c r="P429" i="3"/>
  <c r="N429" i="3"/>
  <c r="L429" i="3"/>
  <c r="J429" i="3"/>
  <c r="H429" i="3"/>
  <c r="CF428" i="3"/>
  <c r="CC428" i="3"/>
  <c r="BZ428" i="3"/>
  <c r="BW428" i="3"/>
  <c r="BT428" i="3"/>
  <c r="BQ428" i="3"/>
  <c r="BN428" i="3"/>
  <c r="BK428" i="3"/>
  <c r="BH428" i="3"/>
  <c r="BE428" i="3"/>
  <c r="BB428" i="3"/>
  <c r="AY428" i="3"/>
  <c r="AV428" i="3"/>
  <c r="AQ428" i="3"/>
  <c r="AS428" i="3" s="1"/>
  <c r="AC428" i="3"/>
  <c r="AA428" i="3"/>
  <c r="Y428" i="3"/>
  <c r="V428" i="3"/>
  <c r="S428" i="3"/>
  <c r="P428" i="3"/>
  <c r="N428" i="3"/>
  <c r="L428" i="3"/>
  <c r="J428" i="3"/>
  <c r="H428" i="3"/>
  <c r="CF427" i="3"/>
  <c r="CC427" i="3"/>
  <c r="BZ427" i="3"/>
  <c r="BW427" i="3"/>
  <c r="BT427" i="3"/>
  <c r="BQ427" i="3"/>
  <c r="BN427" i="3"/>
  <c r="BK427" i="3"/>
  <c r="BH427" i="3"/>
  <c r="BE427" i="3"/>
  <c r="BB427" i="3"/>
  <c r="AY427" i="3"/>
  <c r="AV427" i="3"/>
  <c r="AQ427" i="3"/>
  <c r="AS427" i="3" s="1"/>
  <c r="AC427" i="3"/>
  <c r="AA427" i="3"/>
  <c r="Y427" i="3"/>
  <c r="V427" i="3"/>
  <c r="S427" i="3"/>
  <c r="P427" i="3"/>
  <c r="N427" i="3"/>
  <c r="L427" i="3"/>
  <c r="J427" i="3"/>
  <c r="H427" i="3"/>
  <c r="CF426" i="3"/>
  <c r="CC426" i="3"/>
  <c r="BZ426" i="3"/>
  <c r="BW426" i="3"/>
  <c r="BT426" i="3"/>
  <c r="BQ426" i="3"/>
  <c r="BN426" i="3"/>
  <c r="BK426" i="3"/>
  <c r="BH426" i="3"/>
  <c r="BE426" i="3"/>
  <c r="BB426" i="3"/>
  <c r="AY426" i="3"/>
  <c r="AV426" i="3"/>
  <c r="AQ426" i="3"/>
  <c r="AS426" i="3" s="1"/>
  <c r="AC426" i="3"/>
  <c r="AA426" i="3"/>
  <c r="Y426" i="3"/>
  <c r="V426" i="3"/>
  <c r="S426" i="3"/>
  <c r="P426" i="3"/>
  <c r="N426" i="3"/>
  <c r="L426" i="3"/>
  <c r="J426" i="3"/>
  <c r="H426" i="3"/>
  <c r="CF425" i="3"/>
  <c r="CC425" i="3"/>
  <c r="BZ425" i="3"/>
  <c r="BW425" i="3"/>
  <c r="BT425" i="3"/>
  <c r="BQ425" i="3"/>
  <c r="BN425" i="3"/>
  <c r="BK425" i="3"/>
  <c r="BH425" i="3"/>
  <c r="BE425" i="3"/>
  <c r="BB425" i="3"/>
  <c r="AY425" i="3"/>
  <c r="AV425" i="3"/>
  <c r="AQ425" i="3"/>
  <c r="AS425" i="3" s="1"/>
  <c r="AC425" i="3"/>
  <c r="AA425" i="3"/>
  <c r="Y425" i="3"/>
  <c r="V425" i="3"/>
  <c r="S425" i="3"/>
  <c r="P425" i="3"/>
  <c r="N425" i="3"/>
  <c r="L425" i="3"/>
  <c r="J425" i="3"/>
  <c r="H425" i="3"/>
  <c r="CF424" i="3"/>
  <c r="CC424" i="3"/>
  <c r="BZ424" i="3"/>
  <c r="BW424" i="3"/>
  <c r="BT424" i="3"/>
  <c r="BQ424" i="3"/>
  <c r="BN424" i="3"/>
  <c r="BK424" i="3"/>
  <c r="BH424" i="3"/>
  <c r="BE424" i="3"/>
  <c r="BB424" i="3"/>
  <c r="AY424" i="3"/>
  <c r="AV424" i="3"/>
  <c r="AQ424" i="3"/>
  <c r="AS424" i="3" s="1"/>
  <c r="AC424" i="3"/>
  <c r="AA424" i="3"/>
  <c r="Y424" i="3"/>
  <c r="V424" i="3"/>
  <c r="S424" i="3"/>
  <c r="P424" i="3"/>
  <c r="N424" i="3"/>
  <c r="L424" i="3"/>
  <c r="J424" i="3"/>
  <c r="H424" i="3"/>
  <c r="CF423" i="3"/>
  <c r="CC423" i="3"/>
  <c r="BZ423" i="3"/>
  <c r="BW423" i="3"/>
  <c r="BT423" i="3"/>
  <c r="BQ423" i="3"/>
  <c r="BN423" i="3"/>
  <c r="BK423" i="3"/>
  <c r="BH423" i="3"/>
  <c r="BE423" i="3"/>
  <c r="BB423" i="3"/>
  <c r="AY423" i="3"/>
  <c r="AV423" i="3"/>
  <c r="AQ423" i="3"/>
  <c r="AS423" i="3" s="1"/>
  <c r="AC423" i="3"/>
  <c r="AA423" i="3"/>
  <c r="Y423" i="3"/>
  <c r="V423" i="3"/>
  <c r="S423" i="3"/>
  <c r="P423" i="3"/>
  <c r="N423" i="3"/>
  <c r="L423" i="3"/>
  <c r="J423" i="3"/>
  <c r="H423" i="3"/>
  <c r="CF422" i="3"/>
  <c r="CC422" i="3"/>
  <c r="BZ422" i="3"/>
  <c r="BW422" i="3"/>
  <c r="BT422" i="3"/>
  <c r="BQ422" i="3"/>
  <c r="BN422" i="3"/>
  <c r="BK422" i="3"/>
  <c r="BH422" i="3"/>
  <c r="BE422" i="3"/>
  <c r="BB422" i="3"/>
  <c r="AY422" i="3"/>
  <c r="AV422" i="3"/>
  <c r="AQ422" i="3"/>
  <c r="AS422" i="3" s="1"/>
  <c r="AC422" i="3"/>
  <c r="AA422" i="3"/>
  <c r="Y422" i="3"/>
  <c r="V422" i="3"/>
  <c r="S422" i="3"/>
  <c r="P422" i="3"/>
  <c r="N422" i="3"/>
  <c r="L422" i="3"/>
  <c r="J422" i="3"/>
  <c r="H422" i="3"/>
  <c r="CF421" i="3"/>
  <c r="CC421" i="3"/>
  <c r="BZ421" i="3"/>
  <c r="BW421" i="3"/>
  <c r="BT421" i="3"/>
  <c r="BQ421" i="3"/>
  <c r="BN421" i="3"/>
  <c r="BK421" i="3"/>
  <c r="BH421" i="3"/>
  <c r="BE421" i="3"/>
  <c r="BB421" i="3"/>
  <c r="AY421" i="3"/>
  <c r="AV421" i="3"/>
  <c r="AQ421" i="3"/>
  <c r="AS421" i="3" s="1"/>
  <c r="AC421" i="3"/>
  <c r="AA421" i="3"/>
  <c r="Y421" i="3"/>
  <c r="V421" i="3"/>
  <c r="S421" i="3"/>
  <c r="P421" i="3"/>
  <c r="N421" i="3"/>
  <c r="L421" i="3"/>
  <c r="J421" i="3"/>
  <c r="H421" i="3"/>
  <c r="CF420" i="3"/>
  <c r="CC420" i="3"/>
  <c r="BZ420" i="3"/>
  <c r="BW420" i="3"/>
  <c r="BT420" i="3"/>
  <c r="BQ420" i="3"/>
  <c r="BN420" i="3"/>
  <c r="BK420" i="3"/>
  <c r="BH420" i="3"/>
  <c r="BE420" i="3"/>
  <c r="BB420" i="3"/>
  <c r="AY420" i="3"/>
  <c r="AV420" i="3"/>
  <c r="AQ420" i="3"/>
  <c r="AS420" i="3" s="1"/>
  <c r="AC420" i="3"/>
  <c r="AA420" i="3"/>
  <c r="Y420" i="3"/>
  <c r="V420" i="3"/>
  <c r="S420" i="3"/>
  <c r="P420" i="3"/>
  <c r="N420" i="3"/>
  <c r="L420" i="3"/>
  <c r="J420" i="3"/>
  <c r="H420" i="3"/>
  <c r="CF419" i="3"/>
  <c r="CC419" i="3"/>
  <c r="BZ419" i="3"/>
  <c r="BW419" i="3"/>
  <c r="BT419" i="3"/>
  <c r="BQ419" i="3"/>
  <c r="BN419" i="3"/>
  <c r="BK419" i="3"/>
  <c r="BH419" i="3"/>
  <c r="BE419" i="3"/>
  <c r="BB419" i="3"/>
  <c r="AY419" i="3"/>
  <c r="AV419" i="3"/>
  <c r="AQ419" i="3"/>
  <c r="AS419" i="3" s="1"/>
  <c r="AC419" i="3"/>
  <c r="AA419" i="3"/>
  <c r="Y419" i="3"/>
  <c r="V419" i="3"/>
  <c r="S419" i="3"/>
  <c r="P419" i="3"/>
  <c r="N419" i="3"/>
  <c r="L419" i="3"/>
  <c r="J419" i="3"/>
  <c r="H419" i="3"/>
  <c r="CF418" i="3"/>
  <c r="CC418" i="3"/>
  <c r="BZ418" i="3"/>
  <c r="BW418" i="3"/>
  <c r="BT418" i="3"/>
  <c r="BQ418" i="3"/>
  <c r="BN418" i="3"/>
  <c r="BK418" i="3"/>
  <c r="BH418" i="3"/>
  <c r="BE418" i="3"/>
  <c r="BB418" i="3"/>
  <c r="AY418" i="3"/>
  <c r="AV418" i="3"/>
  <c r="AQ418" i="3"/>
  <c r="AS418" i="3" s="1"/>
  <c r="AC418" i="3"/>
  <c r="AA418" i="3"/>
  <c r="Y418" i="3"/>
  <c r="V418" i="3"/>
  <c r="S418" i="3"/>
  <c r="P418" i="3"/>
  <c r="N418" i="3"/>
  <c r="L418" i="3"/>
  <c r="J418" i="3"/>
  <c r="H418" i="3"/>
  <c r="CF417" i="3"/>
  <c r="CC417" i="3"/>
  <c r="BZ417" i="3"/>
  <c r="BW417" i="3"/>
  <c r="BT417" i="3"/>
  <c r="BQ417" i="3"/>
  <c r="BN417" i="3"/>
  <c r="BK417" i="3"/>
  <c r="BH417" i="3"/>
  <c r="BE417" i="3"/>
  <c r="BB417" i="3"/>
  <c r="AY417" i="3"/>
  <c r="AV417" i="3"/>
  <c r="AQ417" i="3"/>
  <c r="AS417" i="3" s="1"/>
  <c r="AC417" i="3"/>
  <c r="AA417" i="3"/>
  <c r="Y417" i="3"/>
  <c r="V417" i="3"/>
  <c r="S417" i="3"/>
  <c r="P417" i="3"/>
  <c r="N417" i="3"/>
  <c r="L417" i="3"/>
  <c r="J417" i="3"/>
  <c r="H417" i="3"/>
  <c r="CF416" i="3"/>
  <c r="CC416" i="3"/>
  <c r="BZ416" i="3"/>
  <c r="BW416" i="3"/>
  <c r="BT416" i="3"/>
  <c r="BQ416" i="3"/>
  <c r="BN416" i="3"/>
  <c r="BK416" i="3"/>
  <c r="BH416" i="3"/>
  <c r="BE416" i="3"/>
  <c r="BB416" i="3"/>
  <c r="AY416" i="3"/>
  <c r="AV416" i="3"/>
  <c r="AQ416" i="3"/>
  <c r="AS416" i="3" s="1"/>
  <c r="AC416" i="3"/>
  <c r="AA416" i="3"/>
  <c r="Y416" i="3"/>
  <c r="V416" i="3"/>
  <c r="S416" i="3"/>
  <c r="P416" i="3"/>
  <c r="N416" i="3"/>
  <c r="L416" i="3"/>
  <c r="J416" i="3"/>
  <c r="H416" i="3"/>
  <c r="CF415" i="3"/>
  <c r="CC415" i="3"/>
  <c r="BZ415" i="3"/>
  <c r="BW415" i="3"/>
  <c r="BT415" i="3"/>
  <c r="BQ415" i="3"/>
  <c r="BN415" i="3"/>
  <c r="BK415" i="3"/>
  <c r="BH415" i="3"/>
  <c r="BE415" i="3"/>
  <c r="BB415" i="3"/>
  <c r="AY415" i="3"/>
  <c r="AV415" i="3"/>
  <c r="AQ415" i="3"/>
  <c r="AS415" i="3" s="1"/>
  <c r="AC415" i="3"/>
  <c r="AA415" i="3"/>
  <c r="Y415" i="3"/>
  <c r="V415" i="3"/>
  <c r="S415" i="3"/>
  <c r="P415" i="3"/>
  <c r="N415" i="3"/>
  <c r="L415" i="3"/>
  <c r="J415" i="3"/>
  <c r="H415" i="3"/>
  <c r="CF414" i="3"/>
  <c r="CC414" i="3"/>
  <c r="BZ414" i="3"/>
  <c r="BW414" i="3"/>
  <c r="BT414" i="3"/>
  <c r="BQ414" i="3"/>
  <c r="BN414" i="3"/>
  <c r="BK414" i="3"/>
  <c r="BH414" i="3"/>
  <c r="BE414" i="3"/>
  <c r="BB414" i="3"/>
  <c r="AY414" i="3"/>
  <c r="AV414" i="3"/>
  <c r="AQ414" i="3"/>
  <c r="AS414" i="3" s="1"/>
  <c r="AC414" i="3"/>
  <c r="AA414" i="3"/>
  <c r="Y414" i="3"/>
  <c r="V414" i="3"/>
  <c r="S414" i="3"/>
  <c r="P414" i="3"/>
  <c r="N414" i="3"/>
  <c r="L414" i="3"/>
  <c r="J414" i="3"/>
  <c r="H414" i="3"/>
  <c r="CF413" i="3"/>
  <c r="CC413" i="3"/>
  <c r="BZ413" i="3"/>
  <c r="BW413" i="3"/>
  <c r="BT413" i="3"/>
  <c r="BQ413" i="3"/>
  <c r="BN413" i="3"/>
  <c r="BK413" i="3"/>
  <c r="BH413" i="3"/>
  <c r="BE413" i="3"/>
  <c r="BB413" i="3"/>
  <c r="AY413" i="3"/>
  <c r="AV413" i="3"/>
  <c r="AQ413" i="3"/>
  <c r="AS413" i="3" s="1"/>
  <c r="AC413" i="3"/>
  <c r="AA413" i="3"/>
  <c r="Y413" i="3"/>
  <c r="V413" i="3"/>
  <c r="S413" i="3"/>
  <c r="P413" i="3"/>
  <c r="N413" i="3"/>
  <c r="L413" i="3"/>
  <c r="J413" i="3"/>
  <c r="H413" i="3"/>
  <c r="CF412" i="3"/>
  <c r="CC412" i="3"/>
  <c r="BZ412" i="3"/>
  <c r="BW412" i="3"/>
  <c r="BT412" i="3"/>
  <c r="BQ412" i="3"/>
  <c r="BN412" i="3"/>
  <c r="BK412" i="3"/>
  <c r="BH412" i="3"/>
  <c r="BE412" i="3"/>
  <c r="BB412" i="3"/>
  <c r="AY412" i="3"/>
  <c r="AV412" i="3"/>
  <c r="AQ412" i="3"/>
  <c r="AS412" i="3" s="1"/>
  <c r="AC412" i="3"/>
  <c r="AA412" i="3"/>
  <c r="Y412" i="3"/>
  <c r="V412" i="3"/>
  <c r="S412" i="3"/>
  <c r="P412" i="3"/>
  <c r="N412" i="3"/>
  <c r="L412" i="3"/>
  <c r="J412" i="3"/>
  <c r="H412" i="3"/>
  <c r="CF411" i="3"/>
  <c r="CC411" i="3"/>
  <c r="BZ411" i="3"/>
  <c r="BW411" i="3"/>
  <c r="BT411" i="3"/>
  <c r="BQ411" i="3"/>
  <c r="BN411" i="3"/>
  <c r="BK411" i="3"/>
  <c r="BH411" i="3"/>
  <c r="BE411" i="3"/>
  <c r="BB411" i="3"/>
  <c r="AY411" i="3"/>
  <c r="AV411" i="3"/>
  <c r="AQ411" i="3"/>
  <c r="AS411" i="3" s="1"/>
  <c r="AC411" i="3"/>
  <c r="AA411" i="3"/>
  <c r="Y411" i="3"/>
  <c r="V411" i="3"/>
  <c r="S411" i="3"/>
  <c r="P411" i="3"/>
  <c r="N411" i="3"/>
  <c r="L411" i="3"/>
  <c r="J411" i="3"/>
  <c r="H411" i="3"/>
  <c r="CF410" i="3"/>
  <c r="CC410" i="3"/>
  <c r="BZ410" i="3"/>
  <c r="BW410" i="3"/>
  <c r="BT410" i="3"/>
  <c r="BQ410" i="3"/>
  <c r="BN410" i="3"/>
  <c r="BK410" i="3"/>
  <c r="BH410" i="3"/>
  <c r="BE410" i="3"/>
  <c r="BB410" i="3"/>
  <c r="AY410" i="3"/>
  <c r="AV410" i="3"/>
  <c r="AQ410" i="3"/>
  <c r="AS410" i="3" s="1"/>
  <c r="AC410" i="3"/>
  <c r="AA410" i="3"/>
  <c r="Y410" i="3"/>
  <c r="V410" i="3"/>
  <c r="S410" i="3"/>
  <c r="P410" i="3"/>
  <c r="N410" i="3"/>
  <c r="L410" i="3"/>
  <c r="J410" i="3"/>
  <c r="H410" i="3"/>
  <c r="CF409" i="3"/>
  <c r="CC409" i="3"/>
  <c r="BZ409" i="3"/>
  <c r="BW409" i="3"/>
  <c r="BT409" i="3"/>
  <c r="BQ409" i="3"/>
  <c r="BN409" i="3"/>
  <c r="BK409" i="3"/>
  <c r="BH409" i="3"/>
  <c r="BE409" i="3"/>
  <c r="BB409" i="3"/>
  <c r="AY409" i="3"/>
  <c r="AV409" i="3"/>
  <c r="AQ409" i="3"/>
  <c r="AS409" i="3" s="1"/>
  <c r="AC409" i="3"/>
  <c r="AA409" i="3"/>
  <c r="Y409" i="3"/>
  <c r="V409" i="3"/>
  <c r="S409" i="3"/>
  <c r="P409" i="3"/>
  <c r="N409" i="3"/>
  <c r="L409" i="3"/>
  <c r="J409" i="3"/>
  <c r="H409" i="3"/>
  <c r="CF408" i="3"/>
  <c r="CC408" i="3"/>
  <c r="BZ408" i="3"/>
  <c r="BW408" i="3"/>
  <c r="BT408" i="3"/>
  <c r="BQ408" i="3"/>
  <c r="BN408" i="3"/>
  <c r="BK408" i="3"/>
  <c r="BH408" i="3"/>
  <c r="BE408" i="3"/>
  <c r="BB408" i="3"/>
  <c r="AY408" i="3"/>
  <c r="AV408" i="3"/>
  <c r="AQ408" i="3"/>
  <c r="AS408" i="3" s="1"/>
  <c r="AC408" i="3"/>
  <c r="AA408" i="3"/>
  <c r="Y408" i="3"/>
  <c r="V408" i="3"/>
  <c r="S408" i="3"/>
  <c r="P408" i="3"/>
  <c r="N408" i="3"/>
  <c r="L408" i="3"/>
  <c r="J408" i="3"/>
  <c r="H408" i="3"/>
  <c r="CF407" i="3"/>
  <c r="CC407" i="3"/>
  <c r="BZ407" i="3"/>
  <c r="BW407" i="3"/>
  <c r="BT407" i="3"/>
  <c r="BQ407" i="3"/>
  <c r="BN407" i="3"/>
  <c r="BK407" i="3"/>
  <c r="BH407" i="3"/>
  <c r="BE407" i="3"/>
  <c r="BB407" i="3"/>
  <c r="AY407" i="3"/>
  <c r="AV407" i="3"/>
  <c r="AQ407" i="3"/>
  <c r="AS407" i="3" s="1"/>
  <c r="AC407" i="3"/>
  <c r="AA407" i="3"/>
  <c r="Y407" i="3"/>
  <c r="V407" i="3"/>
  <c r="S407" i="3"/>
  <c r="P407" i="3"/>
  <c r="N407" i="3"/>
  <c r="L407" i="3"/>
  <c r="J407" i="3"/>
  <c r="H407" i="3"/>
  <c r="CF406" i="3"/>
  <c r="CC406" i="3"/>
  <c r="BZ406" i="3"/>
  <c r="BW406" i="3"/>
  <c r="BT406" i="3"/>
  <c r="BQ406" i="3"/>
  <c r="BN406" i="3"/>
  <c r="BK406" i="3"/>
  <c r="BH406" i="3"/>
  <c r="BE406" i="3"/>
  <c r="BB406" i="3"/>
  <c r="AY406" i="3"/>
  <c r="AV406" i="3"/>
  <c r="AQ406" i="3"/>
  <c r="AS406" i="3" s="1"/>
  <c r="AC406" i="3"/>
  <c r="AA406" i="3"/>
  <c r="Y406" i="3"/>
  <c r="V406" i="3"/>
  <c r="S406" i="3"/>
  <c r="P406" i="3"/>
  <c r="N406" i="3"/>
  <c r="L406" i="3"/>
  <c r="J406" i="3"/>
  <c r="H406" i="3"/>
  <c r="CF405" i="3"/>
  <c r="CC405" i="3"/>
  <c r="BZ405" i="3"/>
  <c r="BW405" i="3"/>
  <c r="BT405" i="3"/>
  <c r="BQ405" i="3"/>
  <c r="BN405" i="3"/>
  <c r="BK405" i="3"/>
  <c r="BH405" i="3"/>
  <c r="BE405" i="3"/>
  <c r="BB405" i="3"/>
  <c r="AY405" i="3"/>
  <c r="AV405" i="3"/>
  <c r="AQ405" i="3"/>
  <c r="AS405" i="3" s="1"/>
  <c r="AC405" i="3"/>
  <c r="AA405" i="3"/>
  <c r="Y405" i="3"/>
  <c r="V405" i="3"/>
  <c r="S405" i="3"/>
  <c r="P405" i="3"/>
  <c r="N405" i="3"/>
  <c r="L405" i="3"/>
  <c r="J405" i="3"/>
  <c r="H405" i="3"/>
  <c r="CF404" i="3"/>
  <c r="CC404" i="3"/>
  <c r="BZ404" i="3"/>
  <c r="BW404" i="3"/>
  <c r="BT404" i="3"/>
  <c r="BQ404" i="3"/>
  <c r="BN404" i="3"/>
  <c r="BK404" i="3"/>
  <c r="BH404" i="3"/>
  <c r="BE404" i="3"/>
  <c r="BB404" i="3"/>
  <c r="AY404" i="3"/>
  <c r="AV404" i="3"/>
  <c r="AQ404" i="3"/>
  <c r="AS404" i="3" s="1"/>
  <c r="AC404" i="3"/>
  <c r="AA404" i="3"/>
  <c r="Y404" i="3"/>
  <c r="V404" i="3"/>
  <c r="S404" i="3"/>
  <c r="P404" i="3"/>
  <c r="N404" i="3"/>
  <c r="L404" i="3"/>
  <c r="J404" i="3"/>
  <c r="H404" i="3"/>
  <c r="CF403" i="3"/>
  <c r="CC403" i="3"/>
  <c r="BZ403" i="3"/>
  <c r="BW403" i="3"/>
  <c r="BT403" i="3"/>
  <c r="BQ403" i="3"/>
  <c r="BN403" i="3"/>
  <c r="BK403" i="3"/>
  <c r="BH403" i="3"/>
  <c r="BE403" i="3"/>
  <c r="BB403" i="3"/>
  <c r="AY403" i="3"/>
  <c r="AV403" i="3"/>
  <c r="AQ403" i="3"/>
  <c r="AS403" i="3" s="1"/>
  <c r="AC403" i="3"/>
  <c r="AA403" i="3"/>
  <c r="Y403" i="3"/>
  <c r="V403" i="3"/>
  <c r="S403" i="3"/>
  <c r="P403" i="3"/>
  <c r="N403" i="3"/>
  <c r="L403" i="3"/>
  <c r="J403" i="3"/>
  <c r="H403" i="3"/>
  <c r="CF402" i="3"/>
  <c r="CC402" i="3"/>
  <c r="BZ402" i="3"/>
  <c r="BW402" i="3"/>
  <c r="BT402" i="3"/>
  <c r="BQ402" i="3"/>
  <c r="BN402" i="3"/>
  <c r="BK402" i="3"/>
  <c r="BH402" i="3"/>
  <c r="BE402" i="3"/>
  <c r="BB402" i="3"/>
  <c r="AY402" i="3"/>
  <c r="AV402" i="3"/>
  <c r="AQ402" i="3"/>
  <c r="AS402" i="3" s="1"/>
  <c r="AC402" i="3"/>
  <c r="AA402" i="3"/>
  <c r="Y402" i="3"/>
  <c r="V402" i="3"/>
  <c r="S402" i="3"/>
  <c r="P402" i="3"/>
  <c r="N402" i="3"/>
  <c r="L402" i="3"/>
  <c r="J402" i="3"/>
  <c r="H402" i="3"/>
  <c r="CF401" i="3"/>
  <c r="CC401" i="3"/>
  <c r="BZ401" i="3"/>
  <c r="BW401" i="3"/>
  <c r="BT401" i="3"/>
  <c r="BQ401" i="3"/>
  <c r="BN401" i="3"/>
  <c r="BK401" i="3"/>
  <c r="BH401" i="3"/>
  <c r="BE401" i="3"/>
  <c r="BB401" i="3"/>
  <c r="AY401" i="3"/>
  <c r="AV401" i="3"/>
  <c r="AQ401" i="3"/>
  <c r="AS401" i="3" s="1"/>
  <c r="AC401" i="3"/>
  <c r="AA401" i="3"/>
  <c r="Y401" i="3"/>
  <c r="V401" i="3"/>
  <c r="S401" i="3"/>
  <c r="P401" i="3"/>
  <c r="N401" i="3"/>
  <c r="L401" i="3"/>
  <c r="J401" i="3"/>
  <c r="H401" i="3"/>
  <c r="CF400" i="3"/>
  <c r="CC400" i="3"/>
  <c r="BZ400" i="3"/>
  <c r="BW400" i="3"/>
  <c r="BT400" i="3"/>
  <c r="BQ400" i="3"/>
  <c r="BN400" i="3"/>
  <c r="BK400" i="3"/>
  <c r="BH400" i="3"/>
  <c r="BE400" i="3"/>
  <c r="BB400" i="3"/>
  <c r="AY400" i="3"/>
  <c r="AV400" i="3"/>
  <c r="AQ400" i="3"/>
  <c r="AS400" i="3" s="1"/>
  <c r="AC400" i="3"/>
  <c r="AA400" i="3"/>
  <c r="Y400" i="3"/>
  <c r="V400" i="3"/>
  <c r="S400" i="3"/>
  <c r="P400" i="3"/>
  <c r="N400" i="3"/>
  <c r="L400" i="3"/>
  <c r="J400" i="3"/>
  <c r="H400" i="3"/>
  <c r="CF399" i="3"/>
  <c r="CC399" i="3"/>
  <c r="BZ399" i="3"/>
  <c r="BW399" i="3"/>
  <c r="BT399" i="3"/>
  <c r="BQ399" i="3"/>
  <c r="BN399" i="3"/>
  <c r="BK399" i="3"/>
  <c r="BH399" i="3"/>
  <c r="BE399" i="3"/>
  <c r="BB399" i="3"/>
  <c r="AY399" i="3"/>
  <c r="AV399" i="3"/>
  <c r="AQ399" i="3"/>
  <c r="AS399" i="3" s="1"/>
  <c r="AC399" i="3"/>
  <c r="AA399" i="3"/>
  <c r="Y399" i="3"/>
  <c r="V399" i="3"/>
  <c r="S399" i="3"/>
  <c r="P399" i="3"/>
  <c r="N399" i="3"/>
  <c r="L399" i="3"/>
  <c r="J399" i="3"/>
  <c r="H399" i="3"/>
  <c r="CF398" i="3"/>
  <c r="CC398" i="3"/>
  <c r="BZ398" i="3"/>
  <c r="BW398" i="3"/>
  <c r="BT398" i="3"/>
  <c r="BQ398" i="3"/>
  <c r="BN398" i="3"/>
  <c r="BK398" i="3"/>
  <c r="BH398" i="3"/>
  <c r="BE398" i="3"/>
  <c r="BB398" i="3"/>
  <c r="AY398" i="3"/>
  <c r="AV398" i="3"/>
  <c r="AQ398" i="3"/>
  <c r="AS398" i="3" s="1"/>
  <c r="AC398" i="3"/>
  <c r="AA398" i="3"/>
  <c r="Y398" i="3"/>
  <c r="V398" i="3"/>
  <c r="S398" i="3"/>
  <c r="P398" i="3"/>
  <c r="N398" i="3"/>
  <c r="L398" i="3"/>
  <c r="J398" i="3"/>
  <c r="H398" i="3"/>
  <c r="CF397" i="3"/>
  <c r="CC397" i="3"/>
  <c r="BZ397" i="3"/>
  <c r="BW397" i="3"/>
  <c r="BT397" i="3"/>
  <c r="BQ397" i="3"/>
  <c r="BN397" i="3"/>
  <c r="BK397" i="3"/>
  <c r="BH397" i="3"/>
  <c r="BE397" i="3"/>
  <c r="BB397" i="3"/>
  <c r="AY397" i="3"/>
  <c r="AV397" i="3"/>
  <c r="AQ397" i="3"/>
  <c r="AS397" i="3" s="1"/>
  <c r="AC397" i="3"/>
  <c r="AA397" i="3"/>
  <c r="Y397" i="3"/>
  <c r="V397" i="3"/>
  <c r="S397" i="3"/>
  <c r="P397" i="3"/>
  <c r="N397" i="3"/>
  <c r="L397" i="3"/>
  <c r="J397" i="3"/>
  <c r="H397" i="3"/>
  <c r="CF396" i="3"/>
  <c r="CC396" i="3"/>
  <c r="BZ396" i="3"/>
  <c r="BW396" i="3"/>
  <c r="BT396" i="3"/>
  <c r="BQ396" i="3"/>
  <c r="BN396" i="3"/>
  <c r="BK396" i="3"/>
  <c r="BH396" i="3"/>
  <c r="BE396" i="3"/>
  <c r="BB396" i="3"/>
  <c r="AY396" i="3"/>
  <c r="AV396" i="3"/>
  <c r="AQ396" i="3"/>
  <c r="AS396" i="3" s="1"/>
  <c r="AC396" i="3"/>
  <c r="AA396" i="3"/>
  <c r="Y396" i="3"/>
  <c r="V396" i="3"/>
  <c r="S396" i="3"/>
  <c r="P396" i="3"/>
  <c r="N396" i="3"/>
  <c r="L396" i="3"/>
  <c r="J396" i="3"/>
  <c r="H396" i="3"/>
  <c r="CF395" i="3"/>
  <c r="CC395" i="3"/>
  <c r="BZ395" i="3"/>
  <c r="BW395" i="3"/>
  <c r="BT395" i="3"/>
  <c r="BQ395" i="3"/>
  <c r="BN395" i="3"/>
  <c r="BK395" i="3"/>
  <c r="BH395" i="3"/>
  <c r="BE395" i="3"/>
  <c r="BB395" i="3"/>
  <c r="AY395" i="3"/>
  <c r="AV395" i="3"/>
  <c r="AQ395" i="3"/>
  <c r="AS395" i="3" s="1"/>
  <c r="AC395" i="3"/>
  <c r="AA395" i="3"/>
  <c r="Y395" i="3"/>
  <c r="V395" i="3"/>
  <c r="S395" i="3"/>
  <c r="P395" i="3"/>
  <c r="N395" i="3"/>
  <c r="L395" i="3"/>
  <c r="J395" i="3"/>
  <c r="H395" i="3"/>
  <c r="CF394" i="3"/>
  <c r="CC394" i="3"/>
  <c r="BZ394" i="3"/>
  <c r="BW394" i="3"/>
  <c r="BT394" i="3"/>
  <c r="BQ394" i="3"/>
  <c r="BN394" i="3"/>
  <c r="BK394" i="3"/>
  <c r="BH394" i="3"/>
  <c r="BE394" i="3"/>
  <c r="BB394" i="3"/>
  <c r="AY394" i="3"/>
  <c r="AV394" i="3"/>
  <c r="AQ394" i="3"/>
  <c r="AS394" i="3" s="1"/>
  <c r="AC394" i="3"/>
  <c r="AA394" i="3"/>
  <c r="Y394" i="3"/>
  <c r="V394" i="3"/>
  <c r="S394" i="3"/>
  <c r="P394" i="3"/>
  <c r="N394" i="3"/>
  <c r="L394" i="3"/>
  <c r="J394" i="3"/>
  <c r="H394" i="3"/>
  <c r="CF393" i="3"/>
  <c r="CC393" i="3"/>
  <c r="BZ393" i="3"/>
  <c r="BW393" i="3"/>
  <c r="BT393" i="3"/>
  <c r="BQ393" i="3"/>
  <c r="BN393" i="3"/>
  <c r="BK393" i="3"/>
  <c r="BH393" i="3"/>
  <c r="BE393" i="3"/>
  <c r="BB393" i="3"/>
  <c r="AY393" i="3"/>
  <c r="AV393" i="3"/>
  <c r="AQ393" i="3"/>
  <c r="AS393" i="3" s="1"/>
  <c r="AC393" i="3"/>
  <c r="AA393" i="3"/>
  <c r="Y393" i="3"/>
  <c r="V393" i="3"/>
  <c r="S393" i="3"/>
  <c r="P393" i="3"/>
  <c r="N393" i="3"/>
  <c r="L393" i="3"/>
  <c r="J393" i="3"/>
  <c r="H393" i="3"/>
  <c r="CF392" i="3"/>
  <c r="CC392" i="3"/>
  <c r="BZ392" i="3"/>
  <c r="BW392" i="3"/>
  <c r="BT392" i="3"/>
  <c r="BQ392" i="3"/>
  <c r="BN392" i="3"/>
  <c r="BK392" i="3"/>
  <c r="BH392" i="3"/>
  <c r="BE392" i="3"/>
  <c r="BB392" i="3"/>
  <c r="AY392" i="3"/>
  <c r="AV392" i="3"/>
  <c r="AQ392" i="3"/>
  <c r="AS392" i="3" s="1"/>
  <c r="AC392" i="3"/>
  <c r="AA392" i="3"/>
  <c r="Y392" i="3"/>
  <c r="V392" i="3"/>
  <c r="S392" i="3"/>
  <c r="P392" i="3"/>
  <c r="N392" i="3"/>
  <c r="L392" i="3"/>
  <c r="J392" i="3"/>
  <c r="H392" i="3"/>
  <c r="CF391" i="3"/>
  <c r="CC391" i="3"/>
  <c r="BZ391" i="3"/>
  <c r="BW391" i="3"/>
  <c r="BT391" i="3"/>
  <c r="BQ391" i="3"/>
  <c r="BN391" i="3"/>
  <c r="BK391" i="3"/>
  <c r="BH391" i="3"/>
  <c r="BE391" i="3"/>
  <c r="BB391" i="3"/>
  <c r="AY391" i="3"/>
  <c r="AV391" i="3"/>
  <c r="AQ391" i="3"/>
  <c r="AS391" i="3" s="1"/>
  <c r="AC391" i="3"/>
  <c r="AA391" i="3"/>
  <c r="Y391" i="3"/>
  <c r="V391" i="3"/>
  <c r="S391" i="3"/>
  <c r="P391" i="3"/>
  <c r="N391" i="3"/>
  <c r="L391" i="3"/>
  <c r="J391" i="3"/>
  <c r="H391" i="3"/>
  <c r="CF390" i="3"/>
  <c r="CC390" i="3"/>
  <c r="BZ390" i="3"/>
  <c r="BW390" i="3"/>
  <c r="BT390" i="3"/>
  <c r="BQ390" i="3"/>
  <c r="BN390" i="3"/>
  <c r="BK390" i="3"/>
  <c r="BH390" i="3"/>
  <c r="BE390" i="3"/>
  <c r="BB390" i="3"/>
  <c r="AY390" i="3"/>
  <c r="AV390" i="3"/>
  <c r="AQ390" i="3"/>
  <c r="AS390" i="3" s="1"/>
  <c r="AC390" i="3"/>
  <c r="AA390" i="3"/>
  <c r="Y390" i="3"/>
  <c r="V390" i="3"/>
  <c r="S390" i="3"/>
  <c r="P390" i="3"/>
  <c r="N390" i="3"/>
  <c r="L390" i="3"/>
  <c r="J390" i="3"/>
  <c r="H390" i="3"/>
  <c r="CF389" i="3"/>
  <c r="CC389" i="3"/>
  <c r="BZ389" i="3"/>
  <c r="BW389" i="3"/>
  <c r="BT389" i="3"/>
  <c r="BQ389" i="3"/>
  <c r="BN389" i="3"/>
  <c r="BK389" i="3"/>
  <c r="BH389" i="3"/>
  <c r="BE389" i="3"/>
  <c r="BB389" i="3"/>
  <c r="AY389" i="3"/>
  <c r="AV389" i="3"/>
  <c r="AQ389" i="3"/>
  <c r="AS389" i="3" s="1"/>
  <c r="AC389" i="3"/>
  <c r="AA389" i="3"/>
  <c r="Y389" i="3"/>
  <c r="V389" i="3"/>
  <c r="S389" i="3"/>
  <c r="P389" i="3"/>
  <c r="N389" i="3"/>
  <c r="L389" i="3"/>
  <c r="J389" i="3"/>
  <c r="H389" i="3"/>
  <c r="CF388" i="3"/>
  <c r="CC388" i="3"/>
  <c r="BZ388" i="3"/>
  <c r="BW388" i="3"/>
  <c r="BT388" i="3"/>
  <c r="BQ388" i="3"/>
  <c r="BN388" i="3"/>
  <c r="BK388" i="3"/>
  <c r="BH388" i="3"/>
  <c r="BE388" i="3"/>
  <c r="BB388" i="3"/>
  <c r="AY388" i="3"/>
  <c r="AV388" i="3"/>
  <c r="AQ388" i="3"/>
  <c r="AS388" i="3" s="1"/>
  <c r="AC388" i="3"/>
  <c r="AA388" i="3"/>
  <c r="Y388" i="3"/>
  <c r="V388" i="3"/>
  <c r="S388" i="3"/>
  <c r="P388" i="3"/>
  <c r="N388" i="3"/>
  <c r="L388" i="3"/>
  <c r="J388" i="3"/>
  <c r="H388" i="3"/>
  <c r="CF387" i="3"/>
  <c r="CC387" i="3"/>
  <c r="BZ387" i="3"/>
  <c r="BW387" i="3"/>
  <c r="BT387" i="3"/>
  <c r="BQ387" i="3"/>
  <c r="BN387" i="3"/>
  <c r="BK387" i="3"/>
  <c r="BH387" i="3"/>
  <c r="BE387" i="3"/>
  <c r="BB387" i="3"/>
  <c r="AY387" i="3"/>
  <c r="AV387" i="3"/>
  <c r="AQ387" i="3"/>
  <c r="AS387" i="3" s="1"/>
  <c r="AC387" i="3"/>
  <c r="AA387" i="3"/>
  <c r="Y387" i="3"/>
  <c r="V387" i="3"/>
  <c r="S387" i="3"/>
  <c r="P387" i="3"/>
  <c r="N387" i="3"/>
  <c r="L387" i="3"/>
  <c r="J387" i="3"/>
  <c r="H387" i="3"/>
  <c r="CF386" i="3"/>
  <c r="CC386" i="3"/>
  <c r="BZ386" i="3"/>
  <c r="BW386" i="3"/>
  <c r="BT386" i="3"/>
  <c r="BQ386" i="3"/>
  <c r="BN386" i="3"/>
  <c r="BK386" i="3"/>
  <c r="BH386" i="3"/>
  <c r="BE386" i="3"/>
  <c r="BB386" i="3"/>
  <c r="AY386" i="3"/>
  <c r="AV386" i="3"/>
  <c r="AQ386" i="3"/>
  <c r="AS386" i="3" s="1"/>
  <c r="AC386" i="3"/>
  <c r="AA386" i="3"/>
  <c r="Y386" i="3"/>
  <c r="V386" i="3"/>
  <c r="S386" i="3"/>
  <c r="P386" i="3"/>
  <c r="N386" i="3"/>
  <c r="L386" i="3"/>
  <c r="J386" i="3"/>
  <c r="H386" i="3"/>
  <c r="CF385" i="3"/>
  <c r="CC385" i="3"/>
  <c r="BZ385" i="3"/>
  <c r="BW385" i="3"/>
  <c r="BT385" i="3"/>
  <c r="BQ385" i="3"/>
  <c r="BN385" i="3"/>
  <c r="BK385" i="3"/>
  <c r="BH385" i="3"/>
  <c r="BE385" i="3"/>
  <c r="BB385" i="3"/>
  <c r="AY385" i="3"/>
  <c r="AV385" i="3"/>
  <c r="AQ385" i="3"/>
  <c r="AS385" i="3" s="1"/>
  <c r="AC385" i="3"/>
  <c r="AA385" i="3"/>
  <c r="Y385" i="3"/>
  <c r="V385" i="3"/>
  <c r="S385" i="3"/>
  <c r="P385" i="3"/>
  <c r="N385" i="3"/>
  <c r="L385" i="3"/>
  <c r="J385" i="3"/>
  <c r="H385" i="3"/>
  <c r="CF384" i="3"/>
  <c r="CC384" i="3"/>
  <c r="BZ384" i="3"/>
  <c r="BW384" i="3"/>
  <c r="BT384" i="3"/>
  <c r="BQ384" i="3"/>
  <c r="BN384" i="3"/>
  <c r="BK384" i="3"/>
  <c r="BH384" i="3"/>
  <c r="BE384" i="3"/>
  <c r="BB384" i="3"/>
  <c r="AY384" i="3"/>
  <c r="AV384" i="3"/>
  <c r="AQ384" i="3"/>
  <c r="AS384" i="3" s="1"/>
  <c r="AC384" i="3"/>
  <c r="AA384" i="3"/>
  <c r="Y384" i="3"/>
  <c r="V384" i="3"/>
  <c r="S384" i="3"/>
  <c r="P384" i="3"/>
  <c r="N384" i="3"/>
  <c r="L384" i="3"/>
  <c r="J384" i="3"/>
  <c r="H384" i="3"/>
  <c r="CF383" i="3"/>
  <c r="CC383" i="3"/>
  <c r="BZ383" i="3"/>
  <c r="BW383" i="3"/>
  <c r="BT383" i="3"/>
  <c r="BQ383" i="3"/>
  <c r="BN383" i="3"/>
  <c r="BK383" i="3"/>
  <c r="BH383" i="3"/>
  <c r="BE383" i="3"/>
  <c r="BB383" i="3"/>
  <c r="AY383" i="3"/>
  <c r="AV383" i="3"/>
  <c r="AQ383" i="3"/>
  <c r="AS383" i="3" s="1"/>
  <c r="AC383" i="3"/>
  <c r="AA383" i="3"/>
  <c r="Y383" i="3"/>
  <c r="V383" i="3"/>
  <c r="S383" i="3"/>
  <c r="P383" i="3"/>
  <c r="N383" i="3"/>
  <c r="L383" i="3"/>
  <c r="J383" i="3"/>
  <c r="H383" i="3"/>
  <c r="CF382" i="3"/>
  <c r="CC382" i="3"/>
  <c r="BZ382" i="3"/>
  <c r="BW382" i="3"/>
  <c r="BT382" i="3"/>
  <c r="BQ382" i="3"/>
  <c r="BN382" i="3"/>
  <c r="BK382" i="3"/>
  <c r="BH382" i="3"/>
  <c r="BE382" i="3"/>
  <c r="BB382" i="3"/>
  <c r="AY382" i="3"/>
  <c r="AV382" i="3"/>
  <c r="AQ382" i="3"/>
  <c r="AS382" i="3" s="1"/>
  <c r="AC382" i="3"/>
  <c r="AA382" i="3"/>
  <c r="Y382" i="3"/>
  <c r="V382" i="3"/>
  <c r="S382" i="3"/>
  <c r="P382" i="3"/>
  <c r="N382" i="3"/>
  <c r="L382" i="3"/>
  <c r="J382" i="3"/>
  <c r="H382" i="3"/>
  <c r="CF381" i="3"/>
  <c r="CC381" i="3"/>
  <c r="BZ381" i="3"/>
  <c r="BW381" i="3"/>
  <c r="BT381" i="3"/>
  <c r="BQ381" i="3"/>
  <c r="BN381" i="3"/>
  <c r="BK381" i="3"/>
  <c r="BH381" i="3"/>
  <c r="BE381" i="3"/>
  <c r="BB381" i="3"/>
  <c r="AY381" i="3"/>
  <c r="AV381" i="3"/>
  <c r="AQ381" i="3"/>
  <c r="AS381" i="3" s="1"/>
  <c r="AC381" i="3"/>
  <c r="AA381" i="3"/>
  <c r="Y381" i="3"/>
  <c r="V381" i="3"/>
  <c r="S381" i="3"/>
  <c r="P381" i="3"/>
  <c r="N381" i="3"/>
  <c r="L381" i="3"/>
  <c r="J381" i="3"/>
  <c r="H381" i="3"/>
  <c r="CF380" i="3"/>
  <c r="CC380" i="3"/>
  <c r="BZ380" i="3"/>
  <c r="BW380" i="3"/>
  <c r="BT380" i="3"/>
  <c r="BQ380" i="3"/>
  <c r="BN380" i="3"/>
  <c r="BK380" i="3"/>
  <c r="BH380" i="3"/>
  <c r="BE380" i="3"/>
  <c r="BB380" i="3"/>
  <c r="AY380" i="3"/>
  <c r="AV380" i="3"/>
  <c r="AQ380" i="3"/>
  <c r="AS380" i="3" s="1"/>
  <c r="AC380" i="3"/>
  <c r="AA380" i="3"/>
  <c r="Y380" i="3"/>
  <c r="V380" i="3"/>
  <c r="S380" i="3"/>
  <c r="P380" i="3"/>
  <c r="N380" i="3"/>
  <c r="L380" i="3"/>
  <c r="J380" i="3"/>
  <c r="H380" i="3"/>
  <c r="CF379" i="3"/>
  <c r="CC379" i="3"/>
  <c r="BZ379" i="3"/>
  <c r="BW379" i="3"/>
  <c r="BT379" i="3"/>
  <c r="BQ379" i="3"/>
  <c r="BN379" i="3"/>
  <c r="BK379" i="3"/>
  <c r="BH379" i="3"/>
  <c r="BE379" i="3"/>
  <c r="BB379" i="3"/>
  <c r="AY379" i="3"/>
  <c r="AV379" i="3"/>
  <c r="AQ379" i="3"/>
  <c r="AS379" i="3" s="1"/>
  <c r="AC379" i="3"/>
  <c r="AA379" i="3"/>
  <c r="Y379" i="3"/>
  <c r="V379" i="3"/>
  <c r="S379" i="3"/>
  <c r="P379" i="3"/>
  <c r="N379" i="3"/>
  <c r="L379" i="3"/>
  <c r="J379" i="3"/>
  <c r="H379" i="3"/>
  <c r="CF378" i="3"/>
  <c r="CC378" i="3"/>
  <c r="BZ378" i="3"/>
  <c r="BW378" i="3"/>
  <c r="BT378" i="3"/>
  <c r="BQ378" i="3"/>
  <c r="BN378" i="3"/>
  <c r="BK378" i="3"/>
  <c r="BH378" i="3"/>
  <c r="BE378" i="3"/>
  <c r="BB378" i="3"/>
  <c r="AY378" i="3"/>
  <c r="AV378" i="3"/>
  <c r="AQ378" i="3"/>
  <c r="AS378" i="3" s="1"/>
  <c r="AC378" i="3"/>
  <c r="AA378" i="3"/>
  <c r="Y378" i="3"/>
  <c r="V378" i="3"/>
  <c r="S378" i="3"/>
  <c r="P378" i="3"/>
  <c r="N378" i="3"/>
  <c r="L378" i="3"/>
  <c r="J378" i="3"/>
  <c r="H378" i="3"/>
  <c r="CF377" i="3"/>
  <c r="CC377" i="3"/>
  <c r="BZ377" i="3"/>
  <c r="BW377" i="3"/>
  <c r="BT377" i="3"/>
  <c r="BQ377" i="3"/>
  <c r="BN377" i="3"/>
  <c r="BK377" i="3"/>
  <c r="BH377" i="3"/>
  <c r="BE377" i="3"/>
  <c r="BB377" i="3"/>
  <c r="AY377" i="3"/>
  <c r="AV377" i="3"/>
  <c r="AQ377" i="3"/>
  <c r="AS377" i="3" s="1"/>
  <c r="AC377" i="3"/>
  <c r="AA377" i="3"/>
  <c r="Y377" i="3"/>
  <c r="V377" i="3"/>
  <c r="S377" i="3"/>
  <c r="P377" i="3"/>
  <c r="N377" i="3"/>
  <c r="L377" i="3"/>
  <c r="J377" i="3"/>
  <c r="H377" i="3"/>
  <c r="CF376" i="3"/>
  <c r="CC376" i="3"/>
  <c r="BZ376" i="3"/>
  <c r="BW376" i="3"/>
  <c r="BT376" i="3"/>
  <c r="BQ376" i="3"/>
  <c r="BN376" i="3"/>
  <c r="BK376" i="3"/>
  <c r="BH376" i="3"/>
  <c r="BE376" i="3"/>
  <c r="BB376" i="3"/>
  <c r="AY376" i="3"/>
  <c r="AV376" i="3"/>
  <c r="AQ376" i="3"/>
  <c r="AS376" i="3" s="1"/>
  <c r="AC376" i="3"/>
  <c r="AA376" i="3"/>
  <c r="Y376" i="3"/>
  <c r="V376" i="3"/>
  <c r="S376" i="3"/>
  <c r="P376" i="3"/>
  <c r="N376" i="3"/>
  <c r="L376" i="3"/>
  <c r="J376" i="3"/>
  <c r="H376" i="3"/>
  <c r="CF375" i="3"/>
  <c r="CC375" i="3"/>
  <c r="BZ375" i="3"/>
  <c r="BW375" i="3"/>
  <c r="BT375" i="3"/>
  <c r="BQ375" i="3"/>
  <c r="BN375" i="3"/>
  <c r="BK375" i="3"/>
  <c r="BH375" i="3"/>
  <c r="BE375" i="3"/>
  <c r="BB375" i="3"/>
  <c r="AY375" i="3"/>
  <c r="AV375" i="3"/>
  <c r="AQ375" i="3"/>
  <c r="AS375" i="3" s="1"/>
  <c r="AC375" i="3"/>
  <c r="AA375" i="3"/>
  <c r="Y375" i="3"/>
  <c r="V375" i="3"/>
  <c r="S375" i="3"/>
  <c r="P375" i="3"/>
  <c r="N375" i="3"/>
  <c r="L375" i="3"/>
  <c r="J375" i="3"/>
  <c r="H375" i="3"/>
  <c r="CF374" i="3"/>
  <c r="CC374" i="3"/>
  <c r="BZ374" i="3"/>
  <c r="BW374" i="3"/>
  <c r="BT374" i="3"/>
  <c r="BQ374" i="3"/>
  <c r="BN374" i="3"/>
  <c r="BK374" i="3"/>
  <c r="BH374" i="3"/>
  <c r="BE374" i="3"/>
  <c r="BB374" i="3"/>
  <c r="AY374" i="3"/>
  <c r="AV374" i="3"/>
  <c r="AQ374" i="3"/>
  <c r="AS374" i="3" s="1"/>
  <c r="AC374" i="3"/>
  <c r="AA374" i="3"/>
  <c r="Y374" i="3"/>
  <c r="V374" i="3"/>
  <c r="S374" i="3"/>
  <c r="P374" i="3"/>
  <c r="N374" i="3"/>
  <c r="L374" i="3"/>
  <c r="J374" i="3"/>
  <c r="H374" i="3"/>
  <c r="CF373" i="3"/>
  <c r="CC373" i="3"/>
  <c r="BZ373" i="3"/>
  <c r="BW373" i="3"/>
  <c r="BT373" i="3"/>
  <c r="BQ373" i="3"/>
  <c r="BN373" i="3"/>
  <c r="BK373" i="3"/>
  <c r="BH373" i="3"/>
  <c r="BE373" i="3"/>
  <c r="BB373" i="3"/>
  <c r="AY373" i="3"/>
  <c r="AV373" i="3"/>
  <c r="AQ373" i="3"/>
  <c r="AS373" i="3" s="1"/>
  <c r="AC373" i="3"/>
  <c r="AA373" i="3"/>
  <c r="Y373" i="3"/>
  <c r="V373" i="3"/>
  <c r="S373" i="3"/>
  <c r="P373" i="3"/>
  <c r="N373" i="3"/>
  <c r="L373" i="3"/>
  <c r="J373" i="3"/>
  <c r="H373" i="3"/>
  <c r="CF372" i="3"/>
  <c r="CC372" i="3"/>
  <c r="BZ372" i="3"/>
  <c r="BW372" i="3"/>
  <c r="BT372" i="3"/>
  <c r="BQ372" i="3"/>
  <c r="BN372" i="3"/>
  <c r="BK372" i="3"/>
  <c r="BH372" i="3"/>
  <c r="BE372" i="3"/>
  <c r="BB372" i="3"/>
  <c r="AY372" i="3"/>
  <c r="AV372" i="3"/>
  <c r="AQ372" i="3"/>
  <c r="AS372" i="3" s="1"/>
  <c r="AC372" i="3"/>
  <c r="AA372" i="3"/>
  <c r="Y372" i="3"/>
  <c r="V372" i="3"/>
  <c r="S372" i="3"/>
  <c r="P372" i="3"/>
  <c r="N372" i="3"/>
  <c r="L372" i="3"/>
  <c r="J372" i="3"/>
  <c r="H372" i="3"/>
  <c r="CF371" i="3"/>
  <c r="CC371" i="3"/>
  <c r="BZ371" i="3"/>
  <c r="BW371" i="3"/>
  <c r="BT371" i="3"/>
  <c r="BQ371" i="3"/>
  <c r="BN371" i="3"/>
  <c r="BK371" i="3"/>
  <c r="BH371" i="3"/>
  <c r="BE371" i="3"/>
  <c r="BB371" i="3"/>
  <c r="AY371" i="3"/>
  <c r="AV371" i="3"/>
  <c r="AQ371" i="3"/>
  <c r="AS371" i="3" s="1"/>
  <c r="AC371" i="3"/>
  <c r="AA371" i="3"/>
  <c r="Y371" i="3"/>
  <c r="V371" i="3"/>
  <c r="S371" i="3"/>
  <c r="P371" i="3"/>
  <c r="N371" i="3"/>
  <c r="L371" i="3"/>
  <c r="J371" i="3"/>
  <c r="H371" i="3"/>
  <c r="CF370" i="3"/>
  <c r="CC370" i="3"/>
  <c r="BZ370" i="3"/>
  <c r="BW370" i="3"/>
  <c r="BT370" i="3"/>
  <c r="BQ370" i="3"/>
  <c r="BN370" i="3"/>
  <c r="BK370" i="3"/>
  <c r="BH370" i="3"/>
  <c r="BE370" i="3"/>
  <c r="BB370" i="3"/>
  <c r="AY370" i="3"/>
  <c r="AV370" i="3"/>
  <c r="AQ370" i="3"/>
  <c r="AS370" i="3" s="1"/>
  <c r="AC370" i="3"/>
  <c r="AA370" i="3"/>
  <c r="Y370" i="3"/>
  <c r="V370" i="3"/>
  <c r="S370" i="3"/>
  <c r="P370" i="3"/>
  <c r="N370" i="3"/>
  <c r="L370" i="3"/>
  <c r="J370" i="3"/>
  <c r="H370" i="3"/>
  <c r="CF369" i="3"/>
  <c r="CC369" i="3"/>
  <c r="BZ369" i="3"/>
  <c r="BW369" i="3"/>
  <c r="BT369" i="3"/>
  <c r="BQ369" i="3"/>
  <c r="BN369" i="3"/>
  <c r="BK369" i="3"/>
  <c r="BH369" i="3"/>
  <c r="BE369" i="3"/>
  <c r="BB369" i="3"/>
  <c r="AY369" i="3"/>
  <c r="AV369" i="3"/>
  <c r="AQ369" i="3"/>
  <c r="AS369" i="3" s="1"/>
  <c r="AC369" i="3"/>
  <c r="AA369" i="3"/>
  <c r="Y369" i="3"/>
  <c r="V369" i="3"/>
  <c r="S369" i="3"/>
  <c r="P369" i="3"/>
  <c r="N369" i="3"/>
  <c r="L369" i="3"/>
  <c r="J369" i="3"/>
  <c r="H369" i="3"/>
  <c r="CF368" i="3"/>
  <c r="CC368" i="3"/>
  <c r="BZ368" i="3"/>
  <c r="BW368" i="3"/>
  <c r="BT368" i="3"/>
  <c r="BQ368" i="3"/>
  <c r="BN368" i="3"/>
  <c r="BK368" i="3"/>
  <c r="BH368" i="3"/>
  <c r="BE368" i="3"/>
  <c r="BB368" i="3"/>
  <c r="AY368" i="3"/>
  <c r="AV368" i="3"/>
  <c r="AQ368" i="3"/>
  <c r="AS368" i="3" s="1"/>
  <c r="AC368" i="3"/>
  <c r="AA368" i="3"/>
  <c r="Y368" i="3"/>
  <c r="V368" i="3"/>
  <c r="S368" i="3"/>
  <c r="P368" i="3"/>
  <c r="N368" i="3"/>
  <c r="L368" i="3"/>
  <c r="J368" i="3"/>
  <c r="H368" i="3"/>
  <c r="CF367" i="3"/>
  <c r="CC367" i="3"/>
  <c r="BZ367" i="3"/>
  <c r="BW367" i="3"/>
  <c r="BT367" i="3"/>
  <c r="BQ367" i="3"/>
  <c r="BN367" i="3"/>
  <c r="BK367" i="3"/>
  <c r="BH367" i="3"/>
  <c r="BE367" i="3"/>
  <c r="BB367" i="3"/>
  <c r="AY367" i="3"/>
  <c r="AV367" i="3"/>
  <c r="AQ367" i="3"/>
  <c r="AS367" i="3" s="1"/>
  <c r="AC367" i="3"/>
  <c r="AA367" i="3"/>
  <c r="Y367" i="3"/>
  <c r="V367" i="3"/>
  <c r="S367" i="3"/>
  <c r="P367" i="3"/>
  <c r="N367" i="3"/>
  <c r="L367" i="3"/>
  <c r="J367" i="3"/>
  <c r="H367" i="3"/>
  <c r="CF366" i="3"/>
  <c r="CC366" i="3"/>
  <c r="BZ366" i="3"/>
  <c r="BW366" i="3"/>
  <c r="BT366" i="3"/>
  <c r="BQ366" i="3"/>
  <c r="BN366" i="3"/>
  <c r="BK366" i="3"/>
  <c r="BH366" i="3"/>
  <c r="BE366" i="3"/>
  <c r="BB366" i="3"/>
  <c r="AY366" i="3"/>
  <c r="AV366" i="3"/>
  <c r="AQ366" i="3"/>
  <c r="AS366" i="3" s="1"/>
  <c r="AC366" i="3"/>
  <c r="AA366" i="3"/>
  <c r="Y366" i="3"/>
  <c r="V366" i="3"/>
  <c r="S366" i="3"/>
  <c r="P366" i="3"/>
  <c r="N366" i="3"/>
  <c r="L366" i="3"/>
  <c r="J366" i="3"/>
  <c r="H366" i="3"/>
  <c r="CF365" i="3"/>
  <c r="CC365" i="3"/>
  <c r="BZ365" i="3"/>
  <c r="BW365" i="3"/>
  <c r="BT365" i="3"/>
  <c r="BQ365" i="3"/>
  <c r="BN365" i="3"/>
  <c r="BK365" i="3"/>
  <c r="BH365" i="3"/>
  <c r="BE365" i="3"/>
  <c r="BB365" i="3"/>
  <c r="AY365" i="3"/>
  <c r="AV365" i="3"/>
  <c r="AQ365" i="3"/>
  <c r="AS365" i="3" s="1"/>
  <c r="AC365" i="3"/>
  <c r="AA365" i="3"/>
  <c r="Y365" i="3"/>
  <c r="V365" i="3"/>
  <c r="S365" i="3"/>
  <c r="P365" i="3"/>
  <c r="N365" i="3"/>
  <c r="L365" i="3"/>
  <c r="J365" i="3"/>
  <c r="H365" i="3"/>
  <c r="CF364" i="3"/>
  <c r="CC364" i="3"/>
  <c r="BZ364" i="3"/>
  <c r="BW364" i="3"/>
  <c r="BT364" i="3"/>
  <c r="BQ364" i="3"/>
  <c r="BN364" i="3"/>
  <c r="BK364" i="3"/>
  <c r="BH364" i="3"/>
  <c r="BE364" i="3"/>
  <c r="BB364" i="3"/>
  <c r="AY364" i="3"/>
  <c r="AV364" i="3"/>
  <c r="AQ364" i="3"/>
  <c r="AS364" i="3" s="1"/>
  <c r="AC364" i="3"/>
  <c r="AA364" i="3"/>
  <c r="Y364" i="3"/>
  <c r="V364" i="3"/>
  <c r="S364" i="3"/>
  <c r="P364" i="3"/>
  <c r="N364" i="3"/>
  <c r="L364" i="3"/>
  <c r="J364" i="3"/>
  <c r="H364" i="3"/>
  <c r="CF363" i="3"/>
  <c r="CC363" i="3"/>
  <c r="BZ363" i="3"/>
  <c r="BW363" i="3"/>
  <c r="BT363" i="3"/>
  <c r="BQ363" i="3"/>
  <c r="BN363" i="3"/>
  <c r="BK363" i="3"/>
  <c r="BH363" i="3"/>
  <c r="BE363" i="3"/>
  <c r="BB363" i="3"/>
  <c r="AY363" i="3"/>
  <c r="AV363" i="3"/>
  <c r="AQ363" i="3"/>
  <c r="AS363" i="3" s="1"/>
  <c r="AC363" i="3"/>
  <c r="AA363" i="3"/>
  <c r="Y363" i="3"/>
  <c r="V363" i="3"/>
  <c r="S363" i="3"/>
  <c r="P363" i="3"/>
  <c r="N363" i="3"/>
  <c r="L363" i="3"/>
  <c r="J363" i="3"/>
  <c r="H363" i="3"/>
  <c r="CF362" i="3"/>
  <c r="CC362" i="3"/>
  <c r="BZ362" i="3"/>
  <c r="BW362" i="3"/>
  <c r="BT362" i="3"/>
  <c r="BQ362" i="3"/>
  <c r="BN362" i="3"/>
  <c r="BK362" i="3"/>
  <c r="BH362" i="3"/>
  <c r="BE362" i="3"/>
  <c r="BB362" i="3"/>
  <c r="AY362" i="3"/>
  <c r="AV362" i="3"/>
  <c r="AQ362" i="3"/>
  <c r="AS362" i="3" s="1"/>
  <c r="AC362" i="3"/>
  <c r="AA362" i="3"/>
  <c r="Y362" i="3"/>
  <c r="V362" i="3"/>
  <c r="S362" i="3"/>
  <c r="P362" i="3"/>
  <c r="N362" i="3"/>
  <c r="L362" i="3"/>
  <c r="J362" i="3"/>
  <c r="H362" i="3"/>
  <c r="CF361" i="3"/>
  <c r="CC361" i="3"/>
  <c r="BZ361" i="3"/>
  <c r="BW361" i="3"/>
  <c r="BT361" i="3"/>
  <c r="BQ361" i="3"/>
  <c r="BN361" i="3"/>
  <c r="BK361" i="3"/>
  <c r="BH361" i="3"/>
  <c r="BE361" i="3"/>
  <c r="BB361" i="3"/>
  <c r="AY361" i="3"/>
  <c r="AV361" i="3"/>
  <c r="AQ361" i="3"/>
  <c r="AS361" i="3" s="1"/>
  <c r="AC361" i="3"/>
  <c r="AA361" i="3"/>
  <c r="Y361" i="3"/>
  <c r="V361" i="3"/>
  <c r="S361" i="3"/>
  <c r="P361" i="3"/>
  <c r="N361" i="3"/>
  <c r="L361" i="3"/>
  <c r="J361" i="3"/>
  <c r="H361" i="3"/>
  <c r="CF360" i="3"/>
  <c r="CC360" i="3"/>
  <c r="BZ360" i="3"/>
  <c r="BW360" i="3"/>
  <c r="BT360" i="3"/>
  <c r="BQ360" i="3"/>
  <c r="BN360" i="3"/>
  <c r="BK360" i="3"/>
  <c r="BH360" i="3"/>
  <c r="BE360" i="3"/>
  <c r="BB360" i="3"/>
  <c r="AY360" i="3"/>
  <c r="AV360" i="3"/>
  <c r="AQ360" i="3"/>
  <c r="AS360" i="3" s="1"/>
  <c r="AC360" i="3"/>
  <c r="AA360" i="3"/>
  <c r="Y360" i="3"/>
  <c r="V360" i="3"/>
  <c r="S360" i="3"/>
  <c r="P360" i="3"/>
  <c r="N360" i="3"/>
  <c r="L360" i="3"/>
  <c r="J360" i="3"/>
  <c r="H360" i="3"/>
  <c r="CF359" i="3"/>
  <c r="CC359" i="3"/>
  <c r="BZ359" i="3"/>
  <c r="BW359" i="3"/>
  <c r="BT359" i="3"/>
  <c r="BQ359" i="3"/>
  <c r="BN359" i="3"/>
  <c r="BK359" i="3"/>
  <c r="BH359" i="3"/>
  <c r="BE359" i="3"/>
  <c r="BB359" i="3"/>
  <c r="AY359" i="3"/>
  <c r="AV359" i="3"/>
  <c r="AQ359" i="3"/>
  <c r="AS359" i="3" s="1"/>
  <c r="AC359" i="3"/>
  <c r="AA359" i="3"/>
  <c r="Y359" i="3"/>
  <c r="V359" i="3"/>
  <c r="S359" i="3"/>
  <c r="P359" i="3"/>
  <c r="N359" i="3"/>
  <c r="L359" i="3"/>
  <c r="J359" i="3"/>
  <c r="H359" i="3"/>
  <c r="CF358" i="3"/>
  <c r="CC358" i="3"/>
  <c r="BZ358" i="3"/>
  <c r="BW358" i="3"/>
  <c r="BT358" i="3"/>
  <c r="BQ358" i="3"/>
  <c r="BN358" i="3"/>
  <c r="BK358" i="3"/>
  <c r="BH358" i="3"/>
  <c r="BE358" i="3"/>
  <c r="BB358" i="3"/>
  <c r="AY358" i="3"/>
  <c r="AV358" i="3"/>
  <c r="AQ358" i="3"/>
  <c r="AS358" i="3" s="1"/>
  <c r="AC358" i="3"/>
  <c r="AA358" i="3"/>
  <c r="Y358" i="3"/>
  <c r="V358" i="3"/>
  <c r="S358" i="3"/>
  <c r="P358" i="3"/>
  <c r="N358" i="3"/>
  <c r="L358" i="3"/>
  <c r="J358" i="3"/>
  <c r="H358" i="3"/>
  <c r="CF357" i="3"/>
  <c r="CC357" i="3"/>
  <c r="BZ357" i="3"/>
  <c r="BW357" i="3"/>
  <c r="BT357" i="3"/>
  <c r="BQ357" i="3"/>
  <c r="BN357" i="3"/>
  <c r="BK357" i="3"/>
  <c r="BH357" i="3"/>
  <c r="BE357" i="3"/>
  <c r="BB357" i="3"/>
  <c r="AY357" i="3"/>
  <c r="AV357" i="3"/>
  <c r="AQ357" i="3"/>
  <c r="AS357" i="3" s="1"/>
  <c r="AC357" i="3"/>
  <c r="AA357" i="3"/>
  <c r="Y357" i="3"/>
  <c r="V357" i="3"/>
  <c r="S357" i="3"/>
  <c r="P357" i="3"/>
  <c r="N357" i="3"/>
  <c r="L357" i="3"/>
  <c r="J357" i="3"/>
  <c r="H357" i="3"/>
  <c r="CF356" i="3"/>
  <c r="CC356" i="3"/>
  <c r="BZ356" i="3"/>
  <c r="BW356" i="3"/>
  <c r="BT356" i="3"/>
  <c r="BQ356" i="3"/>
  <c r="BN356" i="3"/>
  <c r="BK356" i="3"/>
  <c r="BH356" i="3"/>
  <c r="BE356" i="3"/>
  <c r="BB356" i="3"/>
  <c r="AY356" i="3"/>
  <c r="AV356" i="3"/>
  <c r="AQ356" i="3"/>
  <c r="AS356" i="3" s="1"/>
  <c r="AC356" i="3"/>
  <c r="AA356" i="3"/>
  <c r="Y356" i="3"/>
  <c r="V356" i="3"/>
  <c r="S356" i="3"/>
  <c r="P356" i="3"/>
  <c r="N356" i="3"/>
  <c r="L356" i="3"/>
  <c r="J356" i="3"/>
  <c r="H356" i="3"/>
  <c r="CF355" i="3"/>
  <c r="CC355" i="3"/>
  <c r="BZ355" i="3"/>
  <c r="BW355" i="3"/>
  <c r="BT355" i="3"/>
  <c r="BQ355" i="3"/>
  <c r="BN355" i="3"/>
  <c r="BK355" i="3"/>
  <c r="BH355" i="3"/>
  <c r="BE355" i="3"/>
  <c r="BB355" i="3"/>
  <c r="AY355" i="3"/>
  <c r="AV355" i="3"/>
  <c r="AQ355" i="3"/>
  <c r="AS355" i="3" s="1"/>
  <c r="AC355" i="3"/>
  <c r="AA355" i="3"/>
  <c r="Y355" i="3"/>
  <c r="V355" i="3"/>
  <c r="S355" i="3"/>
  <c r="P355" i="3"/>
  <c r="N355" i="3"/>
  <c r="L355" i="3"/>
  <c r="J355" i="3"/>
  <c r="H355" i="3"/>
  <c r="CF354" i="3"/>
  <c r="CC354" i="3"/>
  <c r="BZ354" i="3"/>
  <c r="BW354" i="3"/>
  <c r="BT354" i="3"/>
  <c r="BQ354" i="3"/>
  <c r="BN354" i="3"/>
  <c r="BK354" i="3"/>
  <c r="BH354" i="3"/>
  <c r="BE354" i="3"/>
  <c r="BB354" i="3"/>
  <c r="AY354" i="3"/>
  <c r="AV354" i="3"/>
  <c r="AQ354" i="3"/>
  <c r="AS354" i="3" s="1"/>
  <c r="AC354" i="3"/>
  <c r="AA354" i="3"/>
  <c r="Y354" i="3"/>
  <c r="V354" i="3"/>
  <c r="S354" i="3"/>
  <c r="P354" i="3"/>
  <c r="N354" i="3"/>
  <c r="L354" i="3"/>
  <c r="J354" i="3"/>
  <c r="H354" i="3"/>
  <c r="CF353" i="3"/>
  <c r="CC353" i="3"/>
  <c r="BZ353" i="3"/>
  <c r="BW353" i="3"/>
  <c r="BT353" i="3"/>
  <c r="BQ353" i="3"/>
  <c r="BN353" i="3"/>
  <c r="BK353" i="3"/>
  <c r="BH353" i="3"/>
  <c r="BE353" i="3"/>
  <c r="BB353" i="3"/>
  <c r="AY353" i="3"/>
  <c r="AV353" i="3"/>
  <c r="AQ353" i="3"/>
  <c r="AS353" i="3" s="1"/>
  <c r="AC353" i="3"/>
  <c r="AA353" i="3"/>
  <c r="Y353" i="3"/>
  <c r="V353" i="3"/>
  <c r="S353" i="3"/>
  <c r="P353" i="3"/>
  <c r="N353" i="3"/>
  <c r="L353" i="3"/>
  <c r="J353" i="3"/>
  <c r="H353" i="3"/>
  <c r="CF352" i="3"/>
  <c r="CC352" i="3"/>
  <c r="BZ352" i="3"/>
  <c r="BW352" i="3"/>
  <c r="BT352" i="3"/>
  <c r="BQ352" i="3"/>
  <c r="BN352" i="3"/>
  <c r="BK352" i="3"/>
  <c r="BH352" i="3"/>
  <c r="BE352" i="3"/>
  <c r="BB352" i="3"/>
  <c r="AY352" i="3"/>
  <c r="AV352" i="3"/>
  <c r="AQ352" i="3"/>
  <c r="AS352" i="3" s="1"/>
  <c r="AC352" i="3"/>
  <c r="AA352" i="3"/>
  <c r="Y352" i="3"/>
  <c r="V352" i="3"/>
  <c r="S352" i="3"/>
  <c r="P352" i="3"/>
  <c r="N352" i="3"/>
  <c r="L352" i="3"/>
  <c r="J352" i="3"/>
  <c r="H352" i="3"/>
  <c r="CF351" i="3"/>
  <c r="CC351" i="3"/>
  <c r="BZ351" i="3"/>
  <c r="BW351" i="3"/>
  <c r="BT351" i="3"/>
  <c r="BQ351" i="3"/>
  <c r="BN351" i="3"/>
  <c r="BK351" i="3"/>
  <c r="BH351" i="3"/>
  <c r="BE351" i="3"/>
  <c r="BB351" i="3"/>
  <c r="AY351" i="3"/>
  <c r="AV351" i="3"/>
  <c r="AQ351" i="3"/>
  <c r="AS351" i="3" s="1"/>
  <c r="AC351" i="3"/>
  <c r="AA351" i="3"/>
  <c r="Y351" i="3"/>
  <c r="V351" i="3"/>
  <c r="S351" i="3"/>
  <c r="P351" i="3"/>
  <c r="N351" i="3"/>
  <c r="L351" i="3"/>
  <c r="J351" i="3"/>
  <c r="H351" i="3"/>
  <c r="CF350" i="3"/>
  <c r="CC350" i="3"/>
  <c r="BZ350" i="3"/>
  <c r="BW350" i="3"/>
  <c r="BT350" i="3"/>
  <c r="BQ350" i="3"/>
  <c r="BN350" i="3"/>
  <c r="BK350" i="3"/>
  <c r="BH350" i="3"/>
  <c r="BE350" i="3"/>
  <c r="BB350" i="3"/>
  <c r="AY350" i="3"/>
  <c r="AV350" i="3"/>
  <c r="AQ350" i="3"/>
  <c r="AS350" i="3" s="1"/>
  <c r="AC350" i="3"/>
  <c r="AA350" i="3"/>
  <c r="Y350" i="3"/>
  <c r="V350" i="3"/>
  <c r="S350" i="3"/>
  <c r="P350" i="3"/>
  <c r="N350" i="3"/>
  <c r="L350" i="3"/>
  <c r="J350" i="3"/>
  <c r="H350" i="3"/>
  <c r="CF349" i="3"/>
  <c r="CC349" i="3"/>
  <c r="BZ349" i="3"/>
  <c r="BW349" i="3"/>
  <c r="BT349" i="3"/>
  <c r="BQ349" i="3"/>
  <c r="BN349" i="3"/>
  <c r="BK349" i="3"/>
  <c r="BH349" i="3"/>
  <c r="BE349" i="3"/>
  <c r="BB349" i="3"/>
  <c r="AY349" i="3"/>
  <c r="AV349" i="3"/>
  <c r="AQ349" i="3"/>
  <c r="AS349" i="3" s="1"/>
  <c r="AC349" i="3"/>
  <c r="AA349" i="3"/>
  <c r="Y349" i="3"/>
  <c r="V349" i="3"/>
  <c r="S349" i="3"/>
  <c r="P349" i="3"/>
  <c r="N349" i="3"/>
  <c r="L349" i="3"/>
  <c r="J349" i="3"/>
  <c r="H349" i="3"/>
  <c r="CF348" i="3"/>
  <c r="CC348" i="3"/>
  <c r="BZ348" i="3"/>
  <c r="BW348" i="3"/>
  <c r="BT348" i="3"/>
  <c r="BQ348" i="3"/>
  <c r="BN348" i="3"/>
  <c r="BK348" i="3"/>
  <c r="BH348" i="3"/>
  <c r="BE348" i="3"/>
  <c r="BB348" i="3"/>
  <c r="AY348" i="3"/>
  <c r="AV348" i="3"/>
  <c r="AQ348" i="3"/>
  <c r="AS348" i="3" s="1"/>
  <c r="AC348" i="3"/>
  <c r="AA348" i="3"/>
  <c r="Y348" i="3"/>
  <c r="V348" i="3"/>
  <c r="S348" i="3"/>
  <c r="P348" i="3"/>
  <c r="N348" i="3"/>
  <c r="L348" i="3"/>
  <c r="J348" i="3"/>
  <c r="H348" i="3"/>
  <c r="CF347" i="3"/>
  <c r="CC347" i="3"/>
  <c r="BZ347" i="3"/>
  <c r="BW347" i="3"/>
  <c r="BT347" i="3"/>
  <c r="BQ347" i="3"/>
  <c r="BN347" i="3"/>
  <c r="BK347" i="3"/>
  <c r="BH347" i="3"/>
  <c r="BE347" i="3"/>
  <c r="BB347" i="3"/>
  <c r="AY347" i="3"/>
  <c r="AV347" i="3"/>
  <c r="AQ347" i="3"/>
  <c r="AS347" i="3" s="1"/>
  <c r="AC347" i="3"/>
  <c r="AA347" i="3"/>
  <c r="Y347" i="3"/>
  <c r="V347" i="3"/>
  <c r="S347" i="3"/>
  <c r="P347" i="3"/>
  <c r="N347" i="3"/>
  <c r="L347" i="3"/>
  <c r="J347" i="3"/>
  <c r="H347" i="3"/>
  <c r="CF346" i="3"/>
  <c r="CC346" i="3"/>
  <c r="BZ346" i="3"/>
  <c r="BW346" i="3"/>
  <c r="BT346" i="3"/>
  <c r="BQ346" i="3"/>
  <c r="BN346" i="3"/>
  <c r="BK346" i="3"/>
  <c r="BH346" i="3"/>
  <c r="BE346" i="3"/>
  <c r="BB346" i="3"/>
  <c r="AY346" i="3"/>
  <c r="AV346" i="3"/>
  <c r="AQ346" i="3"/>
  <c r="AS346" i="3" s="1"/>
  <c r="AC346" i="3"/>
  <c r="AA346" i="3"/>
  <c r="Y346" i="3"/>
  <c r="V346" i="3"/>
  <c r="S346" i="3"/>
  <c r="P346" i="3"/>
  <c r="N346" i="3"/>
  <c r="L346" i="3"/>
  <c r="J346" i="3"/>
  <c r="H346" i="3"/>
  <c r="CF345" i="3"/>
  <c r="CC345" i="3"/>
  <c r="BZ345" i="3"/>
  <c r="BW345" i="3"/>
  <c r="BT345" i="3"/>
  <c r="BQ345" i="3"/>
  <c r="BN345" i="3"/>
  <c r="BK345" i="3"/>
  <c r="BH345" i="3"/>
  <c r="BE345" i="3"/>
  <c r="BB345" i="3"/>
  <c r="AY345" i="3"/>
  <c r="AV345" i="3"/>
  <c r="AQ345" i="3"/>
  <c r="AS345" i="3" s="1"/>
  <c r="AC345" i="3"/>
  <c r="AA345" i="3"/>
  <c r="Y345" i="3"/>
  <c r="V345" i="3"/>
  <c r="S345" i="3"/>
  <c r="P345" i="3"/>
  <c r="N345" i="3"/>
  <c r="L345" i="3"/>
  <c r="J345" i="3"/>
  <c r="H345" i="3"/>
  <c r="CF344" i="3"/>
  <c r="CC344" i="3"/>
  <c r="BZ344" i="3"/>
  <c r="BW344" i="3"/>
  <c r="BT344" i="3"/>
  <c r="BQ344" i="3"/>
  <c r="BN344" i="3"/>
  <c r="BK344" i="3"/>
  <c r="BH344" i="3"/>
  <c r="BE344" i="3"/>
  <c r="BB344" i="3"/>
  <c r="AY344" i="3"/>
  <c r="AV344" i="3"/>
  <c r="AQ344" i="3"/>
  <c r="AS344" i="3" s="1"/>
  <c r="AC344" i="3"/>
  <c r="AA344" i="3"/>
  <c r="Y344" i="3"/>
  <c r="V344" i="3"/>
  <c r="S344" i="3"/>
  <c r="P344" i="3"/>
  <c r="N344" i="3"/>
  <c r="L344" i="3"/>
  <c r="J344" i="3"/>
  <c r="H344" i="3"/>
  <c r="CF343" i="3"/>
  <c r="CC343" i="3"/>
  <c r="BZ343" i="3"/>
  <c r="BW343" i="3"/>
  <c r="BT343" i="3"/>
  <c r="BQ343" i="3"/>
  <c r="BN343" i="3"/>
  <c r="BK343" i="3"/>
  <c r="BH343" i="3"/>
  <c r="BE343" i="3"/>
  <c r="BB343" i="3"/>
  <c r="AY343" i="3"/>
  <c r="AV343" i="3"/>
  <c r="AQ343" i="3"/>
  <c r="AS343" i="3" s="1"/>
  <c r="AC343" i="3"/>
  <c r="AA343" i="3"/>
  <c r="Y343" i="3"/>
  <c r="V343" i="3"/>
  <c r="S343" i="3"/>
  <c r="P343" i="3"/>
  <c r="N343" i="3"/>
  <c r="L343" i="3"/>
  <c r="J343" i="3"/>
  <c r="H343" i="3"/>
  <c r="CF342" i="3"/>
  <c r="CC342" i="3"/>
  <c r="BZ342" i="3"/>
  <c r="BW342" i="3"/>
  <c r="BT342" i="3"/>
  <c r="BQ342" i="3"/>
  <c r="BN342" i="3"/>
  <c r="BK342" i="3"/>
  <c r="BH342" i="3"/>
  <c r="BE342" i="3"/>
  <c r="BB342" i="3"/>
  <c r="AY342" i="3"/>
  <c r="AV342" i="3"/>
  <c r="AQ342" i="3"/>
  <c r="AS342" i="3" s="1"/>
  <c r="AC342" i="3"/>
  <c r="AA342" i="3"/>
  <c r="Y342" i="3"/>
  <c r="V342" i="3"/>
  <c r="S342" i="3"/>
  <c r="P342" i="3"/>
  <c r="N342" i="3"/>
  <c r="L342" i="3"/>
  <c r="J342" i="3"/>
  <c r="H342" i="3"/>
  <c r="CF341" i="3"/>
  <c r="CC341" i="3"/>
  <c r="BZ341" i="3"/>
  <c r="BW341" i="3"/>
  <c r="BT341" i="3"/>
  <c r="BQ341" i="3"/>
  <c r="BN341" i="3"/>
  <c r="BK341" i="3"/>
  <c r="BH341" i="3"/>
  <c r="BE341" i="3"/>
  <c r="BB341" i="3"/>
  <c r="AY341" i="3"/>
  <c r="AV341" i="3"/>
  <c r="AQ341" i="3"/>
  <c r="AS341" i="3" s="1"/>
  <c r="AC341" i="3"/>
  <c r="AA341" i="3"/>
  <c r="Y341" i="3"/>
  <c r="V341" i="3"/>
  <c r="S341" i="3"/>
  <c r="P341" i="3"/>
  <c r="N341" i="3"/>
  <c r="L341" i="3"/>
  <c r="J341" i="3"/>
  <c r="H341" i="3"/>
  <c r="CF340" i="3"/>
  <c r="CC340" i="3"/>
  <c r="BZ340" i="3"/>
  <c r="BW340" i="3"/>
  <c r="BT340" i="3"/>
  <c r="BQ340" i="3"/>
  <c r="BN340" i="3"/>
  <c r="BK340" i="3"/>
  <c r="BH340" i="3"/>
  <c r="BE340" i="3"/>
  <c r="BB340" i="3"/>
  <c r="AY340" i="3"/>
  <c r="AV340" i="3"/>
  <c r="AQ340" i="3"/>
  <c r="AS340" i="3" s="1"/>
  <c r="AC340" i="3"/>
  <c r="AA340" i="3"/>
  <c r="Y340" i="3"/>
  <c r="V340" i="3"/>
  <c r="S340" i="3"/>
  <c r="P340" i="3"/>
  <c r="N340" i="3"/>
  <c r="L340" i="3"/>
  <c r="J340" i="3"/>
  <c r="H340" i="3"/>
  <c r="CF339" i="3"/>
  <c r="CC339" i="3"/>
  <c r="BZ339" i="3"/>
  <c r="BW339" i="3"/>
  <c r="BT339" i="3"/>
  <c r="BQ339" i="3"/>
  <c r="BN339" i="3"/>
  <c r="BK339" i="3"/>
  <c r="BH339" i="3"/>
  <c r="BE339" i="3"/>
  <c r="BB339" i="3"/>
  <c r="AY339" i="3"/>
  <c r="AV339" i="3"/>
  <c r="AQ339" i="3"/>
  <c r="AS339" i="3" s="1"/>
  <c r="AC339" i="3"/>
  <c r="AA339" i="3"/>
  <c r="Y339" i="3"/>
  <c r="V339" i="3"/>
  <c r="S339" i="3"/>
  <c r="P339" i="3"/>
  <c r="N339" i="3"/>
  <c r="L339" i="3"/>
  <c r="J339" i="3"/>
  <c r="H339" i="3"/>
  <c r="CF338" i="3"/>
  <c r="CC338" i="3"/>
  <c r="BZ338" i="3"/>
  <c r="BW338" i="3"/>
  <c r="BT338" i="3"/>
  <c r="BQ338" i="3"/>
  <c r="BN338" i="3"/>
  <c r="BK338" i="3"/>
  <c r="BH338" i="3"/>
  <c r="BE338" i="3"/>
  <c r="BB338" i="3"/>
  <c r="AY338" i="3"/>
  <c r="AV338" i="3"/>
  <c r="AQ338" i="3"/>
  <c r="AS338" i="3" s="1"/>
  <c r="AC338" i="3"/>
  <c r="AA338" i="3"/>
  <c r="Y338" i="3"/>
  <c r="V338" i="3"/>
  <c r="S338" i="3"/>
  <c r="P338" i="3"/>
  <c r="N338" i="3"/>
  <c r="L338" i="3"/>
  <c r="J338" i="3"/>
  <c r="H338" i="3"/>
  <c r="CF337" i="3"/>
  <c r="CC337" i="3"/>
  <c r="BZ337" i="3"/>
  <c r="BW337" i="3"/>
  <c r="BT337" i="3"/>
  <c r="BQ337" i="3"/>
  <c r="BN337" i="3"/>
  <c r="BK337" i="3"/>
  <c r="BH337" i="3"/>
  <c r="BE337" i="3"/>
  <c r="BB337" i="3"/>
  <c r="AY337" i="3"/>
  <c r="AV337" i="3"/>
  <c r="AQ337" i="3"/>
  <c r="AS337" i="3" s="1"/>
  <c r="AC337" i="3"/>
  <c r="AA337" i="3"/>
  <c r="Y337" i="3"/>
  <c r="V337" i="3"/>
  <c r="S337" i="3"/>
  <c r="P337" i="3"/>
  <c r="N337" i="3"/>
  <c r="L337" i="3"/>
  <c r="J337" i="3"/>
  <c r="H337" i="3"/>
  <c r="CF336" i="3"/>
  <c r="CC336" i="3"/>
  <c r="BZ336" i="3"/>
  <c r="BW336" i="3"/>
  <c r="BT336" i="3"/>
  <c r="BQ336" i="3"/>
  <c r="BN336" i="3"/>
  <c r="BK336" i="3"/>
  <c r="BH336" i="3"/>
  <c r="BE336" i="3"/>
  <c r="BB336" i="3"/>
  <c r="AY336" i="3"/>
  <c r="AV336" i="3"/>
  <c r="AQ336" i="3"/>
  <c r="AS336" i="3" s="1"/>
  <c r="AC336" i="3"/>
  <c r="AA336" i="3"/>
  <c r="Y336" i="3"/>
  <c r="V336" i="3"/>
  <c r="S336" i="3"/>
  <c r="P336" i="3"/>
  <c r="N336" i="3"/>
  <c r="L336" i="3"/>
  <c r="J336" i="3"/>
  <c r="H336" i="3"/>
  <c r="CF335" i="3"/>
  <c r="CC335" i="3"/>
  <c r="BZ335" i="3"/>
  <c r="BW335" i="3"/>
  <c r="BT335" i="3"/>
  <c r="BQ335" i="3"/>
  <c r="BN335" i="3"/>
  <c r="BK335" i="3"/>
  <c r="BH335" i="3"/>
  <c r="BE335" i="3"/>
  <c r="BB335" i="3"/>
  <c r="AY335" i="3"/>
  <c r="AV335" i="3"/>
  <c r="AQ335" i="3"/>
  <c r="AS335" i="3" s="1"/>
  <c r="AC335" i="3"/>
  <c r="AA335" i="3"/>
  <c r="Y335" i="3"/>
  <c r="V335" i="3"/>
  <c r="S335" i="3"/>
  <c r="P335" i="3"/>
  <c r="N335" i="3"/>
  <c r="L335" i="3"/>
  <c r="J335" i="3"/>
  <c r="H335" i="3"/>
  <c r="CF334" i="3"/>
  <c r="CC334" i="3"/>
  <c r="BZ334" i="3"/>
  <c r="BW334" i="3"/>
  <c r="BT334" i="3"/>
  <c r="BQ334" i="3"/>
  <c r="BN334" i="3"/>
  <c r="BK334" i="3"/>
  <c r="BH334" i="3"/>
  <c r="BE334" i="3"/>
  <c r="BB334" i="3"/>
  <c r="AY334" i="3"/>
  <c r="AV334" i="3"/>
  <c r="AQ334" i="3"/>
  <c r="AS334" i="3" s="1"/>
  <c r="AC334" i="3"/>
  <c r="AA334" i="3"/>
  <c r="Y334" i="3"/>
  <c r="V334" i="3"/>
  <c r="S334" i="3"/>
  <c r="P334" i="3"/>
  <c r="N334" i="3"/>
  <c r="L334" i="3"/>
  <c r="J334" i="3"/>
  <c r="H334" i="3"/>
  <c r="CF333" i="3"/>
  <c r="CC333" i="3"/>
  <c r="BZ333" i="3"/>
  <c r="BW333" i="3"/>
  <c r="BT333" i="3"/>
  <c r="BQ333" i="3"/>
  <c r="BN333" i="3"/>
  <c r="BK333" i="3"/>
  <c r="BH333" i="3"/>
  <c r="BE333" i="3"/>
  <c r="BB333" i="3"/>
  <c r="AY333" i="3"/>
  <c r="AV333" i="3"/>
  <c r="AQ333" i="3"/>
  <c r="AS333" i="3" s="1"/>
  <c r="AC333" i="3"/>
  <c r="AA333" i="3"/>
  <c r="Y333" i="3"/>
  <c r="V333" i="3"/>
  <c r="S333" i="3"/>
  <c r="P333" i="3"/>
  <c r="N333" i="3"/>
  <c r="L333" i="3"/>
  <c r="J333" i="3"/>
  <c r="H333" i="3"/>
  <c r="CF332" i="3"/>
  <c r="CC332" i="3"/>
  <c r="BZ332" i="3"/>
  <c r="BW332" i="3"/>
  <c r="BT332" i="3"/>
  <c r="BQ332" i="3"/>
  <c r="BN332" i="3"/>
  <c r="BK332" i="3"/>
  <c r="BH332" i="3"/>
  <c r="BE332" i="3"/>
  <c r="BB332" i="3"/>
  <c r="AY332" i="3"/>
  <c r="AV332" i="3"/>
  <c r="AQ332" i="3"/>
  <c r="AS332" i="3" s="1"/>
  <c r="AC332" i="3"/>
  <c r="AA332" i="3"/>
  <c r="Y332" i="3"/>
  <c r="V332" i="3"/>
  <c r="S332" i="3"/>
  <c r="P332" i="3"/>
  <c r="N332" i="3"/>
  <c r="L332" i="3"/>
  <c r="J332" i="3"/>
  <c r="H332" i="3"/>
  <c r="CF331" i="3"/>
  <c r="CC331" i="3"/>
  <c r="BZ331" i="3"/>
  <c r="BW331" i="3"/>
  <c r="BT331" i="3"/>
  <c r="BQ331" i="3"/>
  <c r="BN331" i="3"/>
  <c r="BK331" i="3"/>
  <c r="BH331" i="3"/>
  <c r="BE331" i="3"/>
  <c r="BB331" i="3"/>
  <c r="AY331" i="3"/>
  <c r="AV331" i="3"/>
  <c r="AQ331" i="3"/>
  <c r="AS331" i="3" s="1"/>
  <c r="AC331" i="3"/>
  <c r="AA331" i="3"/>
  <c r="Y331" i="3"/>
  <c r="V331" i="3"/>
  <c r="S331" i="3"/>
  <c r="P331" i="3"/>
  <c r="N331" i="3"/>
  <c r="L331" i="3"/>
  <c r="J331" i="3"/>
  <c r="H331" i="3"/>
  <c r="CF330" i="3"/>
  <c r="CC330" i="3"/>
  <c r="BZ330" i="3"/>
  <c r="BW330" i="3"/>
  <c r="BT330" i="3"/>
  <c r="BQ330" i="3"/>
  <c r="BN330" i="3"/>
  <c r="BK330" i="3"/>
  <c r="BH330" i="3"/>
  <c r="BE330" i="3"/>
  <c r="BB330" i="3"/>
  <c r="AY330" i="3"/>
  <c r="AV330" i="3"/>
  <c r="AQ330" i="3"/>
  <c r="AS330" i="3" s="1"/>
  <c r="AC330" i="3"/>
  <c r="AA330" i="3"/>
  <c r="Y330" i="3"/>
  <c r="V330" i="3"/>
  <c r="S330" i="3"/>
  <c r="P330" i="3"/>
  <c r="N330" i="3"/>
  <c r="L330" i="3"/>
  <c r="J330" i="3"/>
  <c r="H330" i="3"/>
  <c r="CF329" i="3"/>
  <c r="CC329" i="3"/>
  <c r="BZ329" i="3"/>
  <c r="BW329" i="3"/>
  <c r="BT329" i="3"/>
  <c r="BQ329" i="3"/>
  <c r="BN329" i="3"/>
  <c r="BK329" i="3"/>
  <c r="BH329" i="3"/>
  <c r="BE329" i="3"/>
  <c r="BB329" i="3"/>
  <c r="AY329" i="3"/>
  <c r="AV329" i="3"/>
  <c r="AQ329" i="3"/>
  <c r="AS329" i="3" s="1"/>
  <c r="AC329" i="3"/>
  <c r="AA329" i="3"/>
  <c r="Y329" i="3"/>
  <c r="V329" i="3"/>
  <c r="S329" i="3"/>
  <c r="P329" i="3"/>
  <c r="N329" i="3"/>
  <c r="L329" i="3"/>
  <c r="J329" i="3"/>
  <c r="H329" i="3"/>
  <c r="CF328" i="3"/>
  <c r="CC328" i="3"/>
  <c r="BZ328" i="3"/>
  <c r="BW328" i="3"/>
  <c r="BT328" i="3"/>
  <c r="BQ328" i="3"/>
  <c r="BN328" i="3"/>
  <c r="BK328" i="3"/>
  <c r="BH328" i="3"/>
  <c r="BE328" i="3"/>
  <c r="BB328" i="3"/>
  <c r="AY328" i="3"/>
  <c r="AV328" i="3"/>
  <c r="AQ328" i="3"/>
  <c r="AS328" i="3" s="1"/>
  <c r="AC328" i="3"/>
  <c r="AA328" i="3"/>
  <c r="Y328" i="3"/>
  <c r="V328" i="3"/>
  <c r="S328" i="3"/>
  <c r="P328" i="3"/>
  <c r="N328" i="3"/>
  <c r="L328" i="3"/>
  <c r="J328" i="3"/>
  <c r="H328" i="3"/>
  <c r="CF327" i="3"/>
  <c r="CC327" i="3"/>
  <c r="BZ327" i="3"/>
  <c r="BW327" i="3"/>
  <c r="BT327" i="3"/>
  <c r="BQ327" i="3"/>
  <c r="BN327" i="3"/>
  <c r="BK327" i="3"/>
  <c r="BH327" i="3"/>
  <c r="BE327" i="3"/>
  <c r="BB327" i="3"/>
  <c r="AY327" i="3"/>
  <c r="AV327" i="3"/>
  <c r="AQ327" i="3"/>
  <c r="AS327" i="3" s="1"/>
  <c r="AC327" i="3"/>
  <c r="AA327" i="3"/>
  <c r="Y327" i="3"/>
  <c r="V327" i="3"/>
  <c r="S327" i="3"/>
  <c r="P327" i="3"/>
  <c r="N327" i="3"/>
  <c r="L327" i="3"/>
  <c r="J327" i="3"/>
  <c r="H327" i="3"/>
  <c r="CF326" i="3"/>
  <c r="CC326" i="3"/>
  <c r="BZ326" i="3"/>
  <c r="BW326" i="3"/>
  <c r="BT326" i="3"/>
  <c r="BQ326" i="3"/>
  <c r="BN326" i="3"/>
  <c r="BK326" i="3"/>
  <c r="BH326" i="3"/>
  <c r="BE326" i="3"/>
  <c r="BB326" i="3"/>
  <c r="AY326" i="3"/>
  <c r="AV326" i="3"/>
  <c r="AQ326" i="3"/>
  <c r="AS326" i="3" s="1"/>
  <c r="AC326" i="3"/>
  <c r="AA326" i="3"/>
  <c r="Y326" i="3"/>
  <c r="V326" i="3"/>
  <c r="S326" i="3"/>
  <c r="P326" i="3"/>
  <c r="N326" i="3"/>
  <c r="L326" i="3"/>
  <c r="J326" i="3"/>
  <c r="H326" i="3"/>
  <c r="CF325" i="3"/>
  <c r="CC325" i="3"/>
  <c r="BZ325" i="3"/>
  <c r="BW325" i="3"/>
  <c r="BT325" i="3"/>
  <c r="BQ325" i="3"/>
  <c r="BN325" i="3"/>
  <c r="BK325" i="3"/>
  <c r="BH325" i="3"/>
  <c r="BE325" i="3"/>
  <c r="BB325" i="3"/>
  <c r="AY325" i="3"/>
  <c r="AV325" i="3"/>
  <c r="AQ325" i="3"/>
  <c r="AS325" i="3" s="1"/>
  <c r="AC325" i="3"/>
  <c r="AA325" i="3"/>
  <c r="Y325" i="3"/>
  <c r="V325" i="3"/>
  <c r="S325" i="3"/>
  <c r="P325" i="3"/>
  <c r="N325" i="3"/>
  <c r="L325" i="3"/>
  <c r="J325" i="3"/>
  <c r="H325" i="3"/>
  <c r="CF324" i="3"/>
  <c r="CC324" i="3"/>
  <c r="BZ324" i="3"/>
  <c r="BW324" i="3"/>
  <c r="BT324" i="3"/>
  <c r="BQ324" i="3"/>
  <c r="BN324" i="3"/>
  <c r="BK324" i="3"/>
  <c r="BH324" i="3"/>
  <c r="BE324" i="3"/>
  <c r="BB324" i="3"/>
  <c r="AY324" i="3"/>
  <c r="AV324" i="3"/>
  <c r="AQ324" i="3"/>
  <c r="AS324" i="3" s="1"/>
  <c r="AC324" i="3"/>
  <c r="AA324" i="3"/>
  <c r="Y324" i="3"/>
  <c r="V324" i="3"/>
  <c r="S324" i="3"/>
  <c r="P324" i="3"/>
  <c r="N324" i="3"/>
  <c r="L324" i="3"/>
  <c r="J324" i="3"/>
  <c r="H324" i="3"/>
  <c r="CF323" i="3"/>
  <c r="CC323" i="3"/>
  <c r="BZ323" i="3"/>
  <c r="BW323" i="3"/>
  <c r="BT323" i="3"/>
  <c r="BQ323" i="3"/>
  <c r="BN323" i="3"/>
  <c r="BK323" i="3"/>
  <c r="BH323" i="3"/>
  <c r="BE323" i="3"/>
  <c r="BB323" i="3"/>
  <c r="AY323" i="3"/>
  <c r="AV323" i="3"/>
  <c r="AQ323" i="3"/>
  <c r="AS323" i="3" s="1"/>
  <c r="AC323" i="3"/>
  <c r="AA323" i="3"/>
  <c r="Y323" i="3"/>
  <c r="V323" i="3"/>
  <c r="S323" i="3"/>
  <c r="P323" i="3"/>
  <c r="N323" i="3"/>
  <c r="L323" i="3"/>
  <c r="J323" i="3"/>
  <c r="H323" i="3"/>
  <c r="CF322" i="3"/>
  <c r="CC322" i="3"/>
  <c r="BZ322" i="3"/>
  <c r="BW322" i="3"/>
  <c r="BT322" i="3"/>
  <c r="BQ322" i="3"/>
  <c r="BN322" i="3"/>
  <c r="BK322" i="3"/>
  <c r="BH322" i="3"/>
  <c r="BE322" i="3"/>
  <c r="BB322" i="3"/>
  <c r="AY322" i="3"/>
  <c r="AV322" i="3"/>
  <c r="AQ322" i="3"/>
  <c r="AS322" i="3" s="1"/>
  <c r="AC322" i="3"/>
  <c r="AA322" i="3"/>
  <c r="Y322" i="3"/>
  <c r="V322" i="3"/>
  <c r="S322" i="3"/>
  <c r="P322" i="3"/>
  <c r="N322" i="3"/>
  <c r="L322" i="3"/>
  <c r="J322" i="3"/>
  <c r="H322" i="3"/>
  <c r="CF321" i="3"/>
  <c r="CC321" i="3"/>
  <c r="BZ321" i="3"/>
  <c r="BW321" i="3"/>
  <c r="BT321" i="3"/>
  <c r="BQ321" i="3"/>
  <c r="BN321" i="3"/>
  <c r="BK321" i="3"/>
  <c r="BH321" i="3"/>
  <c r="BE321" i="3"/>
  <c r="BB321" i="3"/>
  <c r="AY321" i="3"/>
  <c r="AV321" i="3"/>
  <c r="AQ321" i="3"/>
  <c r="AS321" i="3" s="1"/>
  <c r="AC321" i="3"/>
  <c r="AA321" i="3"/>
  <c r="Y321" i="3"/>
  <c r="V321" i="3"/>
  <c r="S321" i="3"/>
  <c r="P321" i="3"/>
  <c r="N321" i="3"/>
  <c r="L321" i="3"/>
  <c r="J321" i="3"/>
  <c r="H321" i="3"/>
  <c r="CF320" i="3"/>
  <c r="CC320" i="3"/>
  <c r="BZ320" i="3"/>
  <c r="BW320" i="3"/>
  <c r="BT320" i="3"/>
  <c r="BQ320" i="3"/>
  <c r="BN320" i="3"/>
  <c r="BK320" i="3"/>
  <c r="BH320" i="3"/>
  <c r="BE320" i="3"/>
  <c r="BB320" i="3"/>
  <c r="AY320" i="3"/>
  <c r="AV320" i="3"/>
  <c r="AQ320" i="3"/>
  <c r="AS320" i="3" s="1"/>
  <c r="AC320" i="3"/>
  <c r="AA320" i="3"/>
  <c r="Y320" i="3"/>
  <c r="V320" i="3"/>
  <c r="S320" i="3"/>
  <c r="P320" i="3"/>
  <c r="N320" i="3"/>
  <c r="L320" i="3"/>
  <c r="J320" i="3"/>
  <c r="H320" i="3"/>
  <c r="CF319" i="3"/>
  <c r="CC319" i="3"/>
  <c r="BZ319" i="3"/>
  <c r="BW319" i="3"/>
  <c r="BT319" i="3"/>
  <c r="BQ319" i="3"/>
  <c r="BN319" i="3"/>
  <c r="BK319" i="3"/>
  <c r="BH319" i="3"/>
  <c r="BE319" i="3"/>
  <c r="BB319" i="3"/>
  <c r="AY319" i="3"/>
  <c r="AV319" i="3"/>
  <c r="AQ319" i="3"/>
  <c r="AS319" i="3" s="1"/>
  <c r="AC319" i="3"/>
  <c r="AA319" i="3"/>
  <c r="Y319" i="3"/>
  <c r="V319" i="3"/>
  <c r="S319" i="3"/>
  <c r="P319" i="3"/>
  <c r="N319" i="3"/>
  <c r="L319" i="3"/>
  <c r="J319" i="3"/>
  <c r="H319" i="3"/>
  <c r="CF318" i="3"/>
  <c r="CC318" i="3"/>
  <c r="BZ318" i="3"/>
  <c r="BW318" i="3"/>
  <c r="BT318" i="3"/>
  <c r="BQ318" i="3"/>
  <c r="BN318" i="3"/>
  <c r="BK318" i="3"/>
  <c r="BH318" i="3"/>
  <c r="BE318" i="3"/>
  <c r="BB318" i="3"/>
  <c r="AY318" i="3"/>
  <c r="AV318" i="3"/>
  <c r="AQ318" i="3"/>
  <c r="AS318" i="3" s="1"/>
  <c r="AC318" i="3"/>
  <c r="AA318" i="3"/>
  <c r="Y318" i="3"/>
  <c r="V318" i="3"/>
  <c r="S318" i="3"/>
  <c r="P318" i="3"/>
  <c r="N318" i="3"/>
  <c r="L318" i="3"/>
  <c r="J318" i="3"/>
  <c r="H318" i="3"/>
  <c r="CF317" i="3"/>
  <c r="CC317" i="3"/>
  <c r="BZ317" i="3"/>
  <c r="BW317" i="3"/>
  <c r="BT317" i="3"/>
  <c r="BQ317" i="3"/>
  <c r="BN317" i="3"/>
  <c r="BK317" i="3"/>
  <c r="BH317" i="3"/>
  <c r="BE317" i="3"/>
  <c r="BB317" i="3"/>
  <c r="AY317" i="3"/>
  <c r="AV317" i="3"/>
  <c r="AQ317" i="3"/>
  <c r="AS317" i="3" s="1"/>
  <c r="AC317" i="3"/>
  <c r="AA317" i="3"/>
  <c r="Y317" i="3"/>
  <c r="V317" i="3"/>
  <c r="S317" i="3"/>
  <c r="P317" i="3"/>
  <c r="N317" i="3"/>
  <c r="L317" i="3"/>
  <c r="J317" i="3"/>
  <c r="H317" i="3"/>
  <c r="CF316" i="3"/>
  <c r="CC316" i="3"/>
  <c r="BZ316" i="3"/>
  <c r="BW316" i="3"/>
  <c r="BT316" i="3"/>
  <c r="BQ316" i="3"/>
  <c r="BN316" i="3"/>
  <c r="BK316" i="3"/>
  <c r="BH316" i="3"/>
  <c r="BE316" i="3"/>
  <c r="BB316" i="3"/>
  <c r="AY316" i="3"/>
  <c r="AV316" i="3"/>
  <c r="AQ316" i="3"/>
  <c r="AS316" i="3" s="1"/>
  <c r="AC316" i="3"/>
  <c r="AA316" i="3"/>
  <c r="Y316" i="3"/>
  <c r="V316" i="3"/>
  <c r="S316" i="3"/>
  <c r="P316" i="3"/>
  <c r="N316" i="3"/>
  <c r="L316" i="3"/>
  <c r="J316" i="3"/>
  <c r="H316" i="3"/>
  <c r="CF315" i="3"/>
  <c r="CC315" i="3"/>
  <c r="BZ315" i="3"/>
  <c r="BW315" i="3"/>
  <c r="BT315" i="3"/>
  <c r="BQ315" i="3"/>
  <c r="BN315" i="3"/>
  <c r="BK315" i="3"/>
  <c r="BH315" i="3"/>
  <c r="BE315" i="3"/>
  <c r="BB315" i="3"/>
  <c r="AY315" i="3"/>
  <c r="AV315" i="3"/>
  <c r="AQ315" i="3"/>
  <c r="AS315" i="3" s="1"/>
  <c r="AC315" i="3"/>
  <c r="AA315" i="3"/>
  <c r="Y315" i="3"/>
  <c r="V315" i="3"/>
  <c r="S315" i="3"/>
  <c r="P315" i="3"/>
  <c r="N315" i="3"/>
  <c r="L315" i="3"/>
  <c r="J315" i="3"/>
  <c r="H315" i="3"/>
  <c r="CF314" i="3"/>
  <c r="CC314" i="3"/>
  <c r="BZ314" i="3"/>
  <c r="BW314" i="3"/>
  <c r="BT314" i="3"/>
  <c r="BQ314" i="3"/>
  <c r="BN314" i="3"/>
  <c r="BK314" i="3"/>
  <c r="BH314" i="3"/>
  <c r="BE314" i="3"/>
  <c r="BB314" i="3"/>
  <c r="AY314" i="3"/>
  <c r="AV314" i="3"/>
  <c r="AQ314" i="3"/>
  <c r="AS314" i="3" s="1"/>
  <c r="AC314" i="3"/>
  <c r="AA314" i="3"/>
  <c r="Y314" i="3"/>
  <c r="V314" i="3"/>
  <c r="S314" i="3"/>
  <c r="P314" i="3"/>
  <c r="N314" i="3"/>
  <c r="L314" i="3"/>
  <c r="J314" i="3"/>
  <c r="H314" i="3"/>
  <c r="CF313" i="3"/>
  <c r="CC313" i="3"/>
  <c r="BZ313" i="3"/>
  <c r="BW313" i="3"/>
  <c r="BT313" i="3"/>
  <c r="BQ313" i="3"/>
  <c r="BN313" i="3"/>
  <c r="BK313" i="3"/>
  <c r="BH313" i="3"/>
  <c r="BE313" i="3"/>
  <c r="BB313" i="3"/>
  <c r="AY313" i="3"/>
  <c r="AV313" i="3"/>
  <c r="AQ313" i="3"/>
  <c r="AS313" i="3" s="1"/>
  <c r="AC313" i="3"/>
  <c r="AA313" i="3"/>
  <c r="Y313" i="3"/>
  <c r="V313" i="3"/>
  <c r="S313" i="3"/>
  <c r="P313" i="3"/>
  <c r="N313" i="3"/>
  <c r="L313" i="3"/>
  <c r="J313" i="3"/>
  <c r="H313" i="3"/>
  <c r="CF312" i="3"/>
  <c r="CC312" i="3"/>
  <c r="BZ312" i="3"/>
  <c r="BW312" i="3"/>
  <c r="BT312" i="3"/>
  <c r="BQ312" i="3"/>
  <c r="BN312" i="3"/>
  <c r="BK312" i="3"/>
  <c r="BH312" i="3"/>
  <c r="BE312" i="3"/>
  <c r="BB312" i="3"/>
  <c r="AY312" i="3"/>
  <c r="AV312" i="3"/>
  <c r="AQ312" i="3"/>
  <c r="AS312" i="3" s="1"/>
  <c r="AC312" i="3"/>
  <c r="AA312" i="3"/>
  <c r="Y312" i="3"/>
  <c r="V312" i="3"/>
  <c r="S312" i="3"/>
  <c r="P312" i="3"/>
  <c r="N312" i="3"/>
  <c r="L312" i="3"/>
  <c r="J312" i="3"/>
  <c r="H312" i="3"/>
  <c r="CF311" i="3"/>
  <c r="CC311" i="3"/>
  <c r="BZ311" i="3"/>
  <c r="BW311" i="3"/>
  <c r="BT311" i="3"/>
  <c r="BQ311" i="3"/>
  <c r="BN311" i="3"/>
  <c r="BK311" i="3"/>
  <c r="BH311" i="3"/>
  <c r="BE311" i="3"/>
  <c r="BB311" i="3"/>
  <c r="AY311" i="3"/>
  <c r="AV311" i="3"/>
  <c r="AQ311" i="3"/>
  <c r="AS311" i="3" s="1"/>
  <c r="AC311" i="3"/>
  <c r="AA311" i="3"/>
  <c r="Y311" i="3"/>
  <c r="V311" i="3"/>
  <c r="S311" i="3"/>
  <c r="P311" i="3"/>
  <c r="N311" i="3"/>
  <c r="L311" i="3"/>
  <c r="J311" i="3"/>
  <c r="H311" i="3"/>
  <c r="CF310" i="3"/>
  <c r="CC310" i="3"/>
  <c r="BZ310" i="3"/>
  <c r="BW310" i="3"/>
  <c r="BT310" i="3"/>
  <c r="BQ310" i="3"/>
  <c r="BN310" i="3"/>
  <c r="BK310" i="3"/>
  <c r="BH310" i="3"/>
  <c r="BE310" i="3"/>
  <c r="BB310" i="3"/>
  <c r="AY310" i="3"/>
  <c r="AV310" i="3"/>
  <c r="AQ310" i="3"/>
  <c r="AS310" i="3" s="1"/>
  <c r="AC310" i="3"/>
  <c r="AA310" i="3"/>
  <c r="Y310" i="3"/>
  <c r="V310" i="3"/>
  <c r="S310" i="3"/>
  <c r="P310" i="3"/>
  <c r="N310" i="3"/>
  <c r="L310" i="3"/>
  <c r="J310" i="3"/>
  <c r="H310" i="3"/>
  <c r="CF309" i="3"/>
  <c r="CC309" i="3"/>
  <c r="BZ309" i="3"/>
  <c r="BW309" i="3"/>
  <c r="BT309" i="3"/>
  <c r="BQ309" i="3"/>
  <c r="BN309" i="3"/>
  <c r="BK309" i="3"/>
  <c r="BH309" i="3"/>
  <c r="BE309" i="3"/>
  <c r="BB309" i="3"/>
  <c r="AY309" i="3"/>
  <c r="AV309" i="3"/>
  <c r="AQ309" i="3"/>
  <c r="AS309" i="3" s="1"/>
  <c r="AC309" i="3"/>
  <c r="AA309" i="3"/>
  <c r="Y309" i="3"/>
  <c r="V309" i="3"/>
  <c r="S309" i="3"/>
  <c r="P309" i="3"/>
  <c r="N309" i="3"/>
  <c r="L309" i="3"/>
  <c r="J309" i="3"/>
  <c r="H309" i="3"/>
  <c r="CF308" i="3"/>
  <c r="CC308" i="3"/>
  <c r="BZ308" i="3"/>
  <c r="BW308" i="3"/>
  <c r="BT308" i="3"/>
  <c r="BQ308" i="3"/>
  <c r="BN308" i="3"/>
  <c r="BK308" i="3"/>
  <c r="BH308" i="3"/>
  <c r="BE308" i="3"/>
  <c r="BB308" i="3"/>
  <c r="AY308" i="3"/>
  <c r="AV308" i="3"/>
  <c r="AQ308" i="3"/>
  <c r="AS308" i="3" s="1"/>
  <c r="AC308" i="3"/>
  <c r="AA308" i="3"/>
  <c r="Y308" i="3"/>
  <c r="V308" i="3"/>
  <c r="S308" i="3"/>
  <c r="P308" i="3"/>
  <c r="N308" i="3"/>
  <c r="L308" i="3"/>
  <c r="J308" i="3"/>
  <c r="H308" i="3"/>
  <c r="CF307" i="3"/>
  <c r="CC307" i="3"/>
  <c r="BZ307" i="3"/>
  <c r="BW307" i="3"/>
  <c r="BT307" i="3"/>
  <c r="BQ307" i="3"/>
  <c r="BN307" i="3"/>
  <c r="BK307" i="3"/>
  <c r="BH307" i="3"/>
  <c r="BE307" i="3"/>
  <c r="BB307" i="3"/>
  <c r="AY307" i="3"/>
  <c r="AV307" i="3"/>
  <c r="AQ307" i="3"/>
  <c r="AS307" i="3" s="1"/>
  <c r="AC307" i="3"/>
  <c r="AA307" i="3"/>
  <c r="Y307" i="3"/>
  <c r="V307" i="3"/>
  <c r="S307" i="3"/>
  <c r="P307" i="3"/>
  <c r="N307" i="3"/>
  <c r="L307" i="3"/>
  <c r="J307" i="3"/>
  <c r="H307" i="3"/>
  <c r="CF306" i="3"/>
  <c r="CC306" i="3"/>
  <c r="BZ306" i="3"/>
  <c r="BW306" i="3"/>
  <c r="BT306" i="3"/>
  <c r="BQ306" i="3"/>
  <c r="BN306" i="3"/>
  <c r="BK306" i="3"/>
  <c r="BH306" i="3"/>
  <c r="BE306" i="3"/>
  <c r="BB306" i="3"/>
  <c r="AY306" i="3"/>
  <c r="AV306" i="3"/>
  <c r="AQ306" i="3"/>
  <c r="AS306" i="3" s="1"/>
  <c r="AC306" i="3"/>
  <c r="AA306" i="3"/>
  <c r="Y306" i="3"/>
  <c r="V306" i="3"/>
  <c r="S306" i="3"/>
  <c r="P306" i="3"/>
  <c r="N306" i="3"/>
  <c r="L306" i="3"/>
  <c r="J306" i="3"/>
  <c r="H306" i="3"/>
  <c r="CF305" i="3"/>
  <c r="CC305" i="3"/>
  <c r="BZ305" i="3"/>
  <c r="BW305" i="3"/>
  <c r="BT305" i="3"/>
  <c r="BQ305" i="3"/>
  <c r="BN305" i="3"/>
  <c r="BK305" i="3"/>
  <c r="BH305" i="3"/>
  <c r="BE305" i="3"/>
  <c r="BB305" i="3"/>
  <c r="AY305" i="3"/>
  <c r="AV305" i="3"/>
  <c r="AQ305" i="3"/>
  <c r="AS305" i="3" s="1"/>
  <c r="AC305" i="3"/>
  <c r="AA305" i="3"/>
  <c r="Y305" i="3"/>
  <c r="V305" i="3"/>
  <c r="S305" i="3"/>
  <c r="P305" i="3"/>
  <c r="N305" i="3"/>
  <c r="L305" i="3"/>
  <c r="J305" i="3"/>
  <c r="H305" i="3"/>
  <c r="CF304" i="3"/>
  <c r="CC304" i="3"/>
  <c r="BZ304" i="3"/>
  <c r="BW304" i="3"/>
  <c r="BT304" i="3"/>
  <c r="BQ304" i="3"/>
  <c r="BN304" i="3"/>
  <c r="BK304" i="3"/>
  <c r="BH304" i="3"/>
  <c r="BE304" i="3"/>
  <c r="BB304" i="3"/>
  <c r="AY304" i="3"/>
  <c r="AV304" i="3"/>
  <c r="AQ304" i="3"/>
  <c r="AS304" i="3" s="1"/>
  <c r="AC304" i="3"/>
  <c r="AA304" i="3"/>
  <c r="Y304" i="3"/>
  <c r="V304" i="3"/>
  <c r="S304" i="3"/>
  <c r="P304" i="3"/>
  <c r="N304" i="3"/>
  <c r="L304" i="3"/>
  <c r="J304" i="3"/>
  <c r="H304" i="3"/>
  <c r="CF303" i="3"/>
  <c r="CC303" i="3"/>
  <c r="BZ303" i="3"/>
  <c r="BW303" i="3"/>
  <c r="BT303" i="3"/>
  <c r="BQ303" i="3"/>
  <c r="BN303" i="3"/>
  <c r="BK303" i="3"/>
  <c r="BH303" i="3"/>
  <c r="BE303" i="3"/>
  <c r="BB303" i="3"/>
  <c r="AY303" i="3"/>
  <c r="AV303" i="3"/>
  <c r="AQ303" i="3"/>
  <c r="AS303" i="3" s="1"/>
  <c r="AC303" i="3"/>
  <c r="AA303" i="3"/>
  <c r="Y303" i="3"/>
  <c r="V303" i="3"/>
  <c r="S303" i="3"/>
  <c r="P303" i="3"/>
  <c r="N303" i="3"/>
  <c r="L303" i="3"/>
  <c r="J303" i="3"/>
  <c r="H303" i="3"/>
  <c r="CF302" i="3"/>
  <c r="CC302" i="3"/>
  <c r="BZ302" i="3"/>
  <c r="BW302" i="3"/>
  <c r="BT302" i="3"/>
  <c r="BQ302" i="3"/>
  <c r="BN302" i="3"/>
  <c r="BK302" i="3"/>
  <c r="BH302" i="3"/>
  <c r="BE302" i="3"/>
  <c r="BB302" i="3"/>
  <c r="AY302" i="3"/>
  <c r="AV302" i="3"/>
  <c r="AQ302" i="3"/>
  <c r="AS302" i="3" s="1"/>
  <c r="AC302" i="3"/>
  <c r="AA302" i="3"/>
  <c r="Y302" i="3"/>
  <c r="V302" i="3"/>
  <c r="S302" i="3"/>
  <c r="P302" i="3"/>
  <c r="N302" i="3"/>
  <c r="L302" i="3"/>
  <c r="J302" i="3"/>
  <c r="H302" i="3"/>
  <c r="CF301" i="3"/>
  <c r="CC301" i="3"/>
  <c r="BZ301" i="3"/>
  <c r="BW301" i="3"/>
  <c r="BT301" i="3"/>
  <c r="BQ301" i="3"/>
  <c r="BN301" i="3"/>
  <c r="BK301" i="3"/>
  <c r="BH301" i="3"/>
  <c r="BE301" i="3"/>
  <c r="BB301" i="3"/>
  <c r="AY301" i="3"/>
  <c r="AV301" i="3"/>
  <c r="AQ301" i="3"/>
  <c r="AS301" i="3" s="1"/>
  <c r="AC301" i="3"/>
  <c r="AA301" i="3"/>
  <c r="Y301" i="3"/>
  <c r="V301" i="3"/>
  <c r="S301" i="3"/>
  <c r="P301" i="3"/>
  <c r="N301" i="3"/>
  <c r="L301" i="3"/>
  <c r="J301" i="3"/>
  <c r="H301" i="3"/>
  <c r="CF300" i="3"/>
  <c r="CC300" i="3"/>
  <c r="BZ300" i="3"/>
  <c r="BW300" i="3"/>
  <c r="BT300" i="3"/>
  <c r="BQ300" i="3"/>
  <c r="BN300" i="3"/>
  <c r="BK300" i="3"/>
  <c r="BH300" i="3"/>
  <c r="BE300" i="3"/>
  <c r="BB300" i="3"/>
  <c r="AY300" i="3"/>
  <c r="AV300" i="3"/>
  <c r="AQ300" i="3"/>
  <c r="AS300" i="3" s="1"/>
  <c r="AC300" i="3"/>
  <c r="AA300" i="3"/>
  <c r="Y300" i="3"/>
  <c r="V300" i="3"/>
  <c r="S300" i="3"/>
  <c r="P300" i="3"/>
  <c r="N300" i="3"/>
  <c r="L300" i="3"/>
  <c r="J300" i="3"/>
  <c r="H300" i="3"/>
  <c r="CF299" i="3"/>
  <c r="CC299" i="3"/>
  <c r="BZ299" i="3"/>
  <c r="BW299" i="3"/>
  <c r="BT299" i="3"/>
  <c r="BQ299" i="3"/>
  <c r="BN299" i="3"/>
  <c r="BK299" i="3"/>
  <c r="BH299" i="3"/>
  <c r="BE299" i="3"/>
  <c r="BB299" i="3"/>
  <c r="AY299" i="3"/>
  <c r="AV299" i="3"/>
  <c r="AQ299" i="3"/>
  <c r="AS299" i="3" s="1"/>
  <c r="AC299" i="3"/>
  <c r="AA299" i="3"/>
  <c r="Y299" i="3"/>
  <c r="V299" i="3"/>
  <c r="S299" i="3"/>
  <c r="P299" i="3"/>
  <c r="N299" i="3"/>
  <c r="L299" i="3"/>
  <c r="J299" i="3"/>
  <c r="H299" i="3"/>
  <c r="CF298" i="3"/>
  <c r="CC298" i="3"/>
  <c r="BZ298" i="3"/>
  <c r="BW298" i="3"/>
  <c r="BT298" i="3"/>
  <c r="BQ298" i="3"/>
  <c r="BN298" i="3"/>
  <c r="BK298" i="3"/>
  <c r="BH298" i="3"/>
  <c r="BE298" i="3"/>
  <c r="BB298" i="3"/>
  <c r="AY298" i="3"/>
  <c r="AV298" i="3"/>
  <c r="AQ298" i="3"/>
  <c r="AS298" i="3" s="1"/>
  <c r="AC298" i="3"/>
  <c r="AA298" i="3"/>
  <c r="Y298" i="3"/>
  <c r="V298" i="3"/>
  <c r="S298" i="3"/>
  <c r="P298" i="3"/>
  <c r="N298" i="3"/>
  <c r="L298" i="3"/>
  <c r="J298" i="3"/>
  <c r="H298" i="3"/>
  <c r="CF297" i="3"/>
  <c r="CC297" i="3"/>
  <c r="BZ297" i="3"/>
  <c r="BW297" i="3"/>
  <c r="BT297" i="3"/>
  <c r="BQ297" i="3"/>
  <c r="BN297" i="3"/>
  <c r="BK297" i="3"/>
  <c r="BH297" i="3"/>
  <c r="BE297" i="3"/>
  <c r="BB297" i="3"/>
  <c r="AY297" i="3"/>
  <c r="AV297" i="3"/>
  <c r="AQ297" i="3"/>
  <c r="AS297" i="3" s="1"/>
  <c r="AC297" i="3"/>
  <c r="AA297" i="3"/>
  <c r="Y297" i="3"/>
  <c r="V297" i="3"/>
  <c r="S297" i="3"/>
  <c r="P297" i="3"/>
  <c r="N297" i="3"/>
  <c r="L297" i="3"/>
  <c r="J297" i="3"/>
  <c r="H297" i="3"/>
  <c r="CF296" i="3"/>
  <c r="CC296" i="3"/>
  <c r="BZ296" i="3"/>
  <c r="BW296" i="3"/>
  <c r="BT296" i="3"/>
  <c r="BQ296" i="3"/>
  <c r="BN296" i="3"/>
  <c r="BK296" i="3"/>
  <c r="BH296" i="3"/>
  <c r="BE296" i="3"/>
  <c r="BB296" i="3"/>
  <c r="AY296" i="3"/>
  <c r="AV296" i="3"/>
  <c r="AQ296" i="3"/>
  <c r="AS296" i="3" s="1"/>
  <c r="AC296" i="3"/>
  <c r="AA296" i="3"/>
  <c r="Y296" i="3"/>
  <c r="V296" i="3"/>
  <c r="S296" i="3"/>
  <c r="P296" i="3"/>
  <c r="N296" i="3"/>
  <c r="L296" i="3"/>
  <c r="J296" i="3"/>
  <c r="H296" i="3"/>
  <c r="CF295" i="3"/>
  <c r="CC295" i="3"/>
  <c r="BZ295" i="3"/>
  <c r="BW295" i="3"/>
  <c r="BT295" i="3"/>
  <c r="BQ295" i="3"/>
  <c r="BN295" i="3"/>
  <c r="BK295" i="3"/>
  <c r="BH295" i="3"/>
  <c r="BE295" i="3"/>
  <c r="BB295" i="3"/>
  <c r="AY295" i="3"/>
  <c r="AV295" i="3"/>
  <c r="AQ295" i="3"/>
  <c r="AS295" i="3" s="1"/>
  <c r="AC295" i="3"/>
  <c r="AA295" i="3"/>
  <c r="Y295" i="3"/>
  <c r="V295" i="3"/>
  <c r="S295" i="3"/>
  <c r="P295" i="3"/>
  <c r="N295" i="3"/>
  <c r="L295" i="3"/>
  <c r="J295" i="3"/>
  <c r="H295" i="3"/>
  <c r="CF294" i="3"/>
  <c r="CC294" i="3"/>
  <c r="BZ294" i="3"/>
  <c r="BW294" i="3"/>
  <c r="BT294" i="3"/>
  <c r="BQ294" i="3"/>
  <c r="BN294" i="3"/>
  <c r="BK294" i="3"/>
  <c r="BH294" i="3"/>
  <c r="BE294" i="3"/>
  <c r="BB294" i="3"/>
  <c r="AY294" i="3"/>
  <c r="AV294" i="3"/>
  <c r="AQ294" i="3"/>
  <c r="AS294" i="3" s="1"/>
  <c r="AC294" i="3"/>
  <c r="AA294" i="3"/>
  <c r="Y294" i="3"/>
  <c r="V294" i="3"/>
  <c r="S294" i="3"/>
  <c r="P294" i="3"/>
  <c r="N294" i="3"/>
  <c r="L294" i="3"/>
  <c r="J294" i="3"/>
  <c r="H294" i="3"/>
  <c r="CF293" i="3"/>
  <c r="CC293" i="3"/>
  <c r="BZ293" i="3"/>
  <c r="BW293" i="3"/>
  <c r="BT293" i="3"/>
  <c r="BQ293" i="3"/>
  <c r="BN293" i="3"/>
  <c r="BK293" i="3"/>
  <c r="BH293" i="3"/>
  <c r="BE293" i="3"/>
  <c r="BB293" i="3"/>
  <c r="AY293" i="3"/>
  <c r="AV293" i="3"/>
  <c r="AQ293" i="3"/>
  <c r="AS293" i="3" s="1"/>
  <c r="AC293" i="3"/>
  <c r="AA293" i="3"/>
  <c r="Y293" i="3"/>
  <c r="V293" i="3"/>
  <c r="S293" i="3"/>
  <c r="P293" i="3"/>
  <c r="N293" i="3"/>
  <c r="L293" i="3"/>
  <c r="J293" i="3"/>
  <c r="H293" i="3"/>
  <c r="CF292" i="3"/>
  <c r="CC292" i="3"/>
  <c r="BZ292" i="3"/>
  <c r="BW292" i="3"/>
  <c r="BT292" i="3"/>
  <c r="BQ292" i="3"/>
  <c r="BN292" i="3"/>
  <c r="BK292" i="3"/>
  <c r="BH292" i="3"/>
  <c r="BE292" i="3"/>
  <c r="BB292" i="3"/>
  <c r="AY292" i="3"/>
  <c r="AV292" i="3"/>
  <c r="AQ292" i="3"/>
  <c r="AS292" i="3" s="1"/>
  <c r="AC292" i="3"/>
  <c r="AA292" i="3"/>
  <c r="Y292" i="3"/>
  <c r="V292" i="3"/>
  <c r="S292" i="3"/>
  <c r="P292" i="3"/>
  <c r="N292" i="3"/>
  <c r="L292" i="3"/>
  <c r="J292" i="3"/>
  <c r="H292" i="3"/>
  <c r="CF291" i="3"/>
  <c r="CC291" i="3"/>
  <c r="BZ291" i="3"/>
  <c r="BW291" i="3"/>
  <c r="BT291" i="3"/>
  <c r="BQ291" i="3"/>
  <c r="BN291" i="3"/>
  <c r="BK291" i="3"/>
  <c r="BH291" i="3"/>
  <c r="BE291" i="3"/>
  <c r="BB291" i="3"/>
  <c r="AY291" i="3"/>
  <c r="AV291" i="3"/>
  <c r="AQ291" i="3"/>
  <c r="AS291" i="3" s="1"/>
  <c r="AC291" i="3"/>
  <c r="AA291" i="3"/>
  <c r="Y291" i="3"/>
  <c r="V291" i="3"/>
  <c r="S291" i="3"/>
  <c r="P291" i="3"/>
  <c r="N291" i="3"/>
  <c r="L291" i="3"/>
  <c r="J291" i="3"/>
  <c r="H291" i="3"/>
  <c r="CF290" i="3"/>
  <c r="CC290" i="3"/>
  <c r="BZ290" i="3"/>
  <c r="BW290" i="3"/>
  <c r="BT290" i="3"/>
  <c r="BQ290" i="3"/>
  <c r="BN290" i="3"/>
  <c r="BK290" i="3"/>
  <c r="BH290" i="3"/>
  <c r="BE290" i="3"/>
  <c r="BB290" i="3"/>
  <c r="AY290" i="3"/>
  <c r="AV290" i="3"/>
  <c r="AQ290" i="3"/>
  <c r="AS290" i="3" s="1"/>
  <c r="AC290" i="3"/>
  <c r="AA290" i="3"/>
  <c r="Y290" i="3"/>
  <c r="V290" i="3"/>
  <c r="S290" i="3"/>
  <c r="P290" i="3"/>
  <c r="N290" i="3"/>
  <c r="L290" i="3"/>
  <c r="J290" i="3"/>
  <c r="H290" i="3"/>
  <c r="CF289" i="3"/>
  <c r="CC289" i="3"/>
  <c r="BZ289" i="3"/>
  <c r="BW289" i="3"/>
  <c r="BT289" i="3"/>
  <c r="BQ289" i="3"/>
  <c r="BN289" i="3"/>
  <c r="BK289" i="3"/>
  <c r="BH289" i="3"/>
  <c r="BE289" i="3"/>
  <c r="BB289" i="3"/>
  <c r="AY289" i="3"/>
  <c r="AV289" i="3"/>
  <c r="AQ289" i="3"/>
  <c r="AS289" i="3" s="1"/>
  <c r="AC289" i="3"/>
  <c r="AA289" i="3"/>
  <c r="Y289" i="3"/>
  <c r="V289" i="3"/>
  <c r="S289" i="3"/>
  <c r="P289" i="3"/>
  <c r="N289" i="3"/>
  <c r="L289" i="3"/>
  <c r="J289" i="3"/>
  <c r="H289" i="3"/>
  <c r="CF288" i="3"/>
  <c r="CC288" i="3"/>
  <c r="BZ288" i="3"/>
  <c r="BW288" i="3"/>
  <c r="BT288" i="3"/>
  <c r="BQ288" i="3"/>
  <c r="BN288" i="3"/>
  <c r="BK288" i="3"/>
  <c r="BH288" i="3"/>
  <c r="BE288" i="3"/>
  <c r="BB288" i="3"/>
  <c r="AY288" i="3"/>
  <c r="AV288" i="3"/>
  <c r="AQ288" i="3"/>
  <c r="AS288" i="3" s="1"/>
  <c r="AC288" i="3"/>
  <c r="AA288" i="3"/>
  <c r="Y288" i="3"/>
  <c r="V288" i="3"/>
  <c r="S288" i="3"/>
  <c r="P288" i="3"/>
  <c r="N288" i="3"/>
  <c r="L288" i="3"/>
  <c r="J288" i="3"/>
  <c r="H288" i="3"/>
  <c r="CF287" i="3"/>
  <c r="CC287" i="3"/>
  <c r="BZ287" i="3"/>
  <c r="BW287" i="3"/>
  <c r="BT287" i="3"/>
  <c r="BQ287" i="3"/>
  <c r="BN287" i="3"/>
  <c r="BK287" i="3"/>
  <c r="BH287" i="3"/>
  <c r="BE287" i="3"/>
  <c r="BB287" i="3"/>
  <c r="AY287" i="3"/>
  <c r="AV287" i="3"/>
  <c r="AQ287" i="3"/>
  <c r="AS287" i="3" s="1"/>
  <c r="AC287" i="3"/>
  <c r="AA287" i="3"/>
  <c r="Y287" i="3"/>
  <c r="V287" i="3"/>
  <c r="S287" i="3"/>
  <c r="P287" i="3"/>
  <c r="N287" i="3"/>
  <c r="L287" i="3"/>
  <c r="J287" i="3"/>
  <c r="H287" i="3"/>
  <c r="CF286" i="3"/>
  <c r="CC286" i="3"/>
  <c r="BZ286" i="3"/>
  <c r="BW286" i="3"/>
  <c r="BT286" i="3"/>
  <c r="BQ286" i="3"/>
  <c r="BN286" i="3"/>
  <c r="BK286" i="3"/>
  <c r="BH286" i="3"/>
  <c r="BE286" i="3"/>
  <c r="BB286" i="3"/>
  <c r="AY286" i="3"/>
  <c r="AV286" i="3"/>
  <c r="AQ286" i="3"/>
  <c r="AS286" i="3" s="1"/>
  <c r="AC286" i="3"/>
  <c r="AA286" i="3"/>
  <c r="Y286" i="3"/>
  <c r="V286" i="3"/>
  <c r="S286" i="3"/>
  <c r="P286" i="3"/>
  <c r="N286" i="3"/>
  <c r="L286" i="3"/>
  <c r="J286" i="3"/>
  <c r="H286" i="3"/>
  <c r="CF285" i="3"/>
  <c r="CC285" i="3"/>
  <c r="BZ285" i="3"/>
  <c r="BW285" i="3"/>
  <c r="BT285" i="3"/>
  <c r="BQ285" i="3"/>
  <c r="BN285" i="3"/>
  <c r="BK285" i="3"/>
  <c r="BH285" i="3"/>
  <c r="BE285" i="3"/>
  <c r="BB285" i="3"/>
  <c r="AY285" i="3"/>
  <c r="AV285" i="3"/>
  <c r="AQ285" i="3"/>
  <c r="AS285" i="3" s="1"/>
  <c r="AC285" i="3"/>
  <c r="AA285" i="3"/>
  <c r="Y285" i="3"/>
  <c r="V285" i="3"/>
  <c r="S285" i="3"/>
  <c r="P285" i="3"/>
  <c r="N285" i="3"/>
  <c r="L285" i="3"/>
  <c r="J285" i="3"/>
  <c r="H285" i="3"/>
  <c r="CF284" i="3"/>
  <c r="CC284" i="3"/>
  <c r="BZ284" i="3"/>
  <c r="BW284" i="3"/>
  <c r="BT284" i="3"/>
  <c r="BQ284" i="3"/>
  <c r="BN284" i="3"/>
  <c r="BK284" i="3"/>
  <c r="BH284" i="3"/>
  <c r="BE284" i="3"/>
  <c r="BB284" i="3"/>
  <c r="AY284" i="3"/>
  <c r="AV284" i="3"/>
  <c r="AQ284" i="3"/>
  <c r="AS284" i="3" s="1"/>
  <c r="AC284" i="3"/>
  <c r="AA284" i="3"/>
  <c r="Y284" i="3"/>
  <c r="V284" i="3"/>
  <c r="S284" i="3"/>
  <c r="P284" i="3"/>
  <c r="N284" i="3"/>
  <c r="L284" i="3"/>
  <c r="J284" i="3"/>
  <c r="H284" i="3"/>
  <c r="CF283" i="3"/>
  <c r="CC283" i="3"/>
  <c r="BZ283" i="3"/>
  <c r="BW283" i="3"/>
  <c r="BT283" i="3"/>
  <c r="BQ283" i="3"/>
  <c r="BN283" i="3"/>
  <c r="BK283" i="3"/>
  <c r="BH283" i="3"/>
  <c r="BE283" i="3"/>
  <c r="BB283" i="3"/>
  <c r="AY283" i="3"/>
  <c r="AV283" i="3"/>
  <c r="AQ283" i="3"/>
  <c r="AS283" i="3" s="1"/>
  <c r="AC283" i="3"/>
  <c r="AA283" i="3"/>
  <c r="Y283" i="3"/>
  <c r="V283" i="3"/>
  <c r="S283" i="3"/>
  <c r="P283" i="3"/>
  <c r="N283" i="3"/>
  <c r="L283" i="3"/>
  <c r="J283" i="3"/>
  <c r="H283" i="3"/>
  <c r="CF282" i="3"/>
  <c r="CC282" i="3"/>
  <c r="BZ282" i="3"/>
  <c r="BW282" i="3"/>
  <c r="BT282" i="3"/>
  <c r="BQ282" i="3"/>
  <c r="BN282" i="3"/>
  <c r="BK282" i="3"/>
  <c r="BH282" i="3"/>
  <c r="BE282" i="3"/>
  <c r="BB282" i="3"/>
  <c r="AY282" i="3"/>
  <c r="AV282" i="3"/>
  <c r="AQ282" i="3"/>
  <c r="AS282" i="3" s="1"/>
  <c r="AC282" i="3"/>
  <c r="AA282" i="3"/>
  <c r="Y282" i="3"/>
  <c r="V282" i="3"/>
  <c r="S282" i="3"/>
  <c r="P282" i="3"/>
  <c r="N282" i="3"/>
  <c r="L282" i="3"/>
  <c r="J282" i="3"/>
  <c r="H282" i="3"/>
  <c r="CF281" i="3"/>
  <c r="CC281" i="3"/>
  <c r="BZ281" i="3"/>
  <c r="BW281" i="3"/>
  <c r="BT281" i="3"/>
  <c r="BQ281" i="3"/>
  <c r="BN281" i="3"/>
  <c r="BK281" i="3"/>
  <c r="BH281" i="3"/>
  <c r="BE281" i="3"/>
  <c r="BB281" i="3"/>
  <c r="AY281" i="3"/>
  <c r="AV281" i="3"/>
  <c r="AQ281" i="3"/>
  <c r="AS281" i="3" s="1"/>
  <c r="AC281" i="3"/>
  <c r="AA281" i="3"/>
  <c r="Y281" i="3"/>
  <c r="V281" i="3"/>
  <c r="S281" i="3"/>
  <c r="P281" i="3"/>
  <c r="N281" i="3"/>
  <c r="L281" i="3"/>
  <c r="J281" i="3"/>
  <c r="H281" i="3"/>
  <c r="CF280" i="3"/>
  <c r="CC280" i="3"/>
  <c r="BZ280" i="3"/>
  <c r="BW280" i="3"/>
  <c r="BT280" i="3"/>
  <c r="BQ280" i="3"/>
  <c r="BN280" i="3"/>
  <c r="BK280" i="3"/>
  <c r="BH280" i="3"/>
  <c r="BE280" i="3"/>
  <c r="BB280" i="3"/>
  <c r="AY280" i="3"/>
  <c r="AV280" i="3"/>
  <c r="AQ280" i="3"/>
  <c r="AS280" i="3" s="1"/>
  <c r="AC280" i="3"/>
  <c r="AA280" i="3"/>
  <c r="Y280" i="3"/>
  <c r="V280" i="3"/>
  <c r="S280" i="3"/>
  <c r="P280" i="3"/>
  <c r="N280" i="3"/>
  <c r="L280" i="3"/>
  <c r="J280" i="3"/>
  <c r="H280" i="3"/>
  <c r="CF279" i="3"/>
  <c r="CC279" i="3"/>
  <c r="BZ279" i="3"/>
  <c r="BW279" i="3"/>
  <c r="BT279" i="3"/>
  <c r="BQ279" i="3"/>
  <c r="BN279" i="3"/>
  <c r="BK279" i="3"/>
  <c r="BH279" i="3"/>
  <c r="BE279" i="3"/>
  <c r="BB279" i="3"/>
  <c r="AY279" i="3"/>
  <c r="AV279" i="3"/>
  <c r="AQ279" i="3"/>
  <c r="AS279" i="3" s="1"/>
  <c r="AC279" i="3"/>
  <c r="AA279" i="3"/>
  <c r="Y279" i="3"/>
  <c r="V279" i="3"/>
  <c r="S279" i="3"/>
  <c r="P279" i="3"/>
  <c r="N279" i="3"/>
  <c r="L279" i="3"/>
  <c r="J279" i="3"/>
  <c r="H279" i="3"/>
  <c r="CF278" i="3"/>
  <c r="CC278" i="3"/>
  <c r="BZ278" i="3"/>
  <c r="BW278" i="3"/>
  <c r="BT278" i="3"/>
  <c r="BQ278" i="3"/>
  <c r="BN278" i="3"/>
  <c r="BK278" i="3"/>
  <c r="BH278" i="3"/>
  <c r="BE278" i="3"/>
  <c r="BB278" i="3"/>
  <c r="AY278" i="3"/>
  <c r="AV278" i="3"/>
  <c r="AQ278" i="3"/>
  <c r="AS278" i="3" s="1"/>
  <c r="AC278" i="3"/>
  <c r="AA278" i="3"/>
  <c r="Y278" i="3"/>
  <c r="V278" i="3"/>
  <c r="S278" i="3"/>
  <c r="P278" i="3"/>
  <c r="N278" i="3"/>
  <c r="L278" i="3"/>
  <c r="J278" i="3"/>
  <c r="H278" i="3"/>
  <c r="CF277" i="3"/>
  <c r="CC277" i="3"/>
  <c r="BZ277" i="3"/>
  <c r="BW277" i="3"/>
  <c r="BT277" i="3"/>
  <c r="BQ277" i="3"/>
  <c r="BN277" i="3"/>
  <c r="BK277" i="3"/>
  <c r="BH277" i="3"/>
  <c r="BE277" i="3"/>
  <c r="BB277" i="3"/>
  <c r="AY277" i="3"/>
  <c r="AV277" i="3"/>
  <c r="AQ277" i="3"/>
  <c r="AS277" i="3" s="1"/>
  <c r="AC277" i="3"/>
  <c r="AA277" i="3"/>
  <c r="Y277" i="3"/>
  <c r="V277" i="3"/>
  <c r="S277" i="3"/>
  <c r="P277" i="3"/>
  <c r="N277" i="3"/>
  <c r="L277" i="3"/>
  <c r="J277" i="3"/>
  <c r="H277" i="3"/>
  <c r="CF276" i="3"/>
  <c r="CC276" i="3"/>
  <c r="BZ276" i="3"/>
  <c r="BW276" i="3"/>
  <c r="BT276" i="3"/>
  <c r="BQ276" i="3"/>
  <c r="BN276" i="3"/>
  <c r="BK276" i="3"/>
  <c r="BH276" i="3"/>
  <c r="BE276" i="3"/>
  <c r="BB276" i="3"/>
  <c r="AY276" i="3"/>
  <c r="AV276" i="3"/>
  <c r="AQ276" i="3"/>
  <c r="AS276" i="3" s="1"/>
  <c r="AC276" i="3"/>
  <c r="AA276" i="3"/>
  <c r="Y276" i="3"/>
  <c r="V276" i="3"/>
  <c r="S276" i="3"/>
  <c r="P276" i="3"/>
  <c r="N276" i="3"/>
  <c r="L276" i="3"/>
  <c r="J276" i="3"/>
  <c r="H276" i="3"/>
  <c r="CF275" i="3"/>
  <c r="CC275" i="3"/>
  <c r="BZ275" i="3"/>
  <c r="BW275" i="3"/>
  <c r="BT275" i="3"/>
  <c r="BQ275" i="3"/>
  <c r="BN275" i="3"/>
  <c r="BK275" i="3"/>
  <c r="BH275" i="3"/>
  <c r="BE275" i="3"/>
  <c r="BB275" i="3"/>
  <c r="AY275" i="3"/>
  <c r="AV275" i="3"/>
  <c r="AQ275" i="3"/>
  <c r="AS275" i="3" s="1"/>
  <c r="AC275" i="3"/>
  <c r="AA275" i="3"/>
  <c r="Y275" i="3"/>
  <c r="V275" i="3"/>
  <c r="S275" i="3"/>
  <c r="P275" i="3"/>
  <c r="N275" i="3"/>
  <c r="L275" i="3"/>
  <c r="J275" i="3"/>
  <c r="H275" i="3"/>
  <c r="CF274" i="3"/>
  <c r="CC274" i="3"/>
  <c r="BZ274" i="3"/>
  <c r="BW274" i="3"/>
  <c r="BT274" i="3"/>
  <c r="BQ274" i="3"/>
  <c r="BN274" i="3"/>
  <c r="BK274" i="3"/>
  <c r="BH274" i="3"/>
  <c r="BE274" i="3"/>
  <c r="BB274" i="3"/>
  <c r="AY274" i="3"/>
  <c r="AV274" i="3"/>
  <c r="AQ274" i="3"/>
  <c r="AS274" i="3" s="1"/>
  <c r="AC274" i="3"/>
  <c r="AA274" i="3"/>
  <c r="Y274" i="3"/>
  <c r="V274" i="3"/>
  <c r="S274" i="3"/>
  <c r="P274" i="3"/>
  <c r="N274" i="3"/>
  <c r="L274" i="3"/>
  <c r="J274" i="3"/>
  <c r="H274" i="3"/>
  <c r="CF273" i="3"/>
  <c r="CC273" i="3"/>
  <c r="BZ273" i="3"/>
  <c r="BW273" i="3"/>
  <c r="BT273" i="3"/>
  <c r="BQ273" i="3"/>
  <c r="BN273" i="3"/>
  <c r="BK273" i="3"/>
  <c r="BH273" i="3"/>
  <c r="BE273" i="3"/>
  <c r="BB273" i="3"/>
  <c r="AY273" i="3"/>
  <c r="AV273" i="3"/>
  <c r="AQ273" i="3"/>
  <c r="AS273" i="3" s="1"/>
  <c r="AC273" i="3"/>
  <c r="AA273" i="3"/>
  <c r="Y273" i="3"/>
  <c r="V273" i="3"/>
  <c r="S273" i="3"/>
  <c r="P273" i="3"/>
  <c r="N273" i="3"/>
  <c r="L273" i="3"/>
  <c r="J273" i="3"/>
  <c r="H273" i="3"/>
  <c r="CF272" i="3"/>
  <c r="CC272" i="3"/>
  <c r="BZ272" i="3"/>
  <c r="BW272" i="3"/>
  <c r="BT272" i="3"/>
  <c r="BQ272" i="3"/>
  <c r="BN272" i="3"/>
  <c r="BK272" i="3"/>
  <c r="BH272" i="3"/>
  <c r="BE272" i="3"/>
  <c r="BB272" i="3"/>
  <c r="AY272" i="3"/>
  <c r="AV272" i="3"/>
  <c r="AQ272" i="3"/>
  <c r="AS272" i="3" s="1"/>
  <c r="AC272" i="3"/>
  <c r="AA272" i="3"/>
  <c r="Y272" i="3"/>
  <c r="V272" i="3"/>
  <c r="S272" i="3"/>
  <c r="P272" i="3"/>
  <c r="N272" i="3"/>
  <c r="L272" i="3"/>
  <c r="J272" i="3"/>
  <c r="H272" i="3"/>
  <c r="CF271" i="3"/>
  <c r="CC271" i="3"/>
  <c r="BZ271" i="3"/>
  <c r="BW271" i="3"/>
  <c r="BT271" i="3"/>
  <c r="BQ271" i="3"/>
  <c r="BN271" i="3"/>
  <c r="BK271" i="3"/>
  <c r="BH271" i="3"/>
  <c r="BE271" i="3"/>
  <c r="BB271" i="3"/>
  <c r="AY271" i="3"/>
  <c r="AV271" i="3"/>
  <c r="AQ271" i="3"/>
  <c r="AS271" i="3" s="1"/>
  <c r="AC271" i="3"/>
  <c r="AA271" i="3"/>
  <c r="Y271" i="3"/>
  <c r="V271" i="3"/>
  <c r="S271" i="3"/>
  <c r="P271" i="3"/>
  <c r="N271" i="3"/>
  <c r="L271" i="3"/>
  <c r="J271" i="3"/>
  <c r="H271" i="3"/>
  <c r="CF270" i="3"/>
  <c r="CC270" i="3"/>
  <c r="BZ270" i="3"/>
  <c r="BW270" i="3"/>
  <c r="BT270" i="3"/>
  <c r="BQ270" i="3"/>
  <c r="BN270" i="3"/>
  <c r="BK270" i="3"/>
  <c r="BH270" i="3"/>
  <c r="BE270" i="3"/>
  <c r="BB270" i="3"/>
  <c r="AY270" i="3"/>
  <c r="AV270" i="3"/>
  <c r="AQ270" i="3"/>
  <c r="AS270" i="3" s="1"/>
  <c r="AC270" i="3"/>
  <c r="AA270" i="3"/>
  <c r="Y270" i="3"/>
  <c r="V270" i="3"/>
  <c r="S270" i="3"/>
  <c r="P270" i="3"/>
  <c r="N270" i="3"/>
  <c r="L270" i="3"/>
  <c r="J270" i="3"/>
  <c r="H270" i="3"/>
  <c r="CF269" i="3"/>
  <c r="CC269" i="3"/>
  <c r="BZ269" i="3"/>
  <c r="BW269" i="3"/>
  <c r="BT269" i="3"/>
  <c r="BQ269" i="3"/>
  <c r="BN269" i="3"/>
  <c r="BK269" i="3"/>
  <c r="BH269" i="3"/>
  <c r="BE269" i="3"/>
  <c r="BB269" i="3"/>
  <c r="AY269" i="3"/>
  <c r="AV269" i="3"/>
  <c r="AQ269" i="3"/>
  <c r="AS269" i="3" s="1"/>
  <c r="AC269" i="3"/>
  <c r="AA269" i="3"/>
  <c r="Y269" i="3"/>
  <c r="V269" i="3"/>
  <c r="S269" i="3"/>
  <c r="P269" i="3"/>
  <c r="N269" i="3"/>
  <c r="L269" i="3"/>
  <c r="J269" i="3"/>
  <c r="H269" i="3"/>
  <c r="CF268" i="3"/>
  <c r="CC268" i="3"/>
  <c r="BZ268" i="3"/>
  <c r="BW268" i="3"/>
  <c r="BT268" i="3"/>
  <c r="BQ268" i="3"/>
  <c r="BN268" i="3"/>
  <c r="BK268" i="3"/>
  <c r="BH268" i="3"/>
  <c r="BE268" i="3"/>
  <c r="BB268" i="3"/>
  <c r="AY268" i="3"/>
  <c r="AV268" i="3"/>
  <c r="AQ268" i="3"/>
  <c r="AS268" i="3" s="1"/>
  <c r="AC268" i="3"/>
  <c r="AA268" i="3"/>
  <c r="Y268" i="3"/>
  <c r="V268" i="3"/>
  <c r="S268" i="3"/>
  <c r="P268" i="3"/>
  <c r="N268" i="3"/>
  <c r="L268" i="3"/>
  <c r="J268" i="3"/>
  <c r="H268" i="3"/>
  <c r="CF267" i="3"/>
  <c r="CC267" i="3"/>
  <c r="BZ267" i="3"/>
  <c r="BW267" i="3"/>
  <c r="BT267" i="3"/>
  <c r="BQ267" i="3"/>
  <c r="BN267" i="3"/>
  <c r="BK267" i="3"/>
  <c r="BH267" i="3"/>
  <c r="BE267" i="3"/>
  <c r="BB267" i="3"/>
  <c r="AY267" i="3"/>
  <c r="AV267" i="3"/>
  <c r="AQ267" i="3"/>
  <c r="AS267" i="3" s="1"/>
  <c r="AC267" i="3"/>
  <c r="AA267" i="3"/>
  <c r="Y267" i="3"/>
  <c r="V267" i="3"/>
  <c r="S267" i="3"/>
  <c r="P267" i="3"/>
  <c r="N267" i="3"/>
  <c r="L267" i="3"/>
  <c r="J267" i="3"/>
  <c r="H267" i="3"/>
  <c r="CF266" i="3"/>
  <c r="CC266" i="3"/>
  <c r="BZ266" i="3"/>
  <c r="BW266" i="3"/>
  <c r="BT266" i="3"/>
  <c r="BQ266" i="3"/>
  <c r="BN266" i="3"/>
  <c r="BK266" i="3"/>
  <c r="BH266" i="3"/>
  <c r="BE266" i="3"/>
  <c r="BB266" i="3"/>
  <c r="AY266" i="3"/>
  <c r="AV266" i="3"/>
  <c r="AQ266" i="3"/>
  <c r="AS266" i="3" s="1"/>
  <c r="AC266" i="3"/>
  <c r="AA266" i="3"/>
  <c r="Y266" i="3"/>
  <c r="V266" i="3"/>
  <c r="S266" i="3"/>
  <c r="P266" i="3"/>
  <c r="N266" i="3"/>
  <c r="L266" i="3"/>
  <c r="J266" i="3"/>
  <c r="H266" i="3"/>
  <c r="CF265" i="3"/>
  <c r="CC265" i="3"/>
  <c r="BZ265" i="3"/>
  <c r="BW265" i="3"/>
  <c r="BT265" i="3"/>
  <c r="BQ265" i="3"/>
  <c r="BN265" i="3"/>
  <c r="BK265" i="3"/>
  <c r="BH265" i="3"/>
  <c r="BE265" i="3"/>
  <c r="BB265" i="3"/>
  <c r="AY265" i="3"/>
  <c r="AV265" i="3"/>
  <c r="AQ265" i="3"/>
  <c r="AS265" i="3" s="1"/>
  <c r="AC265" i="3"/>
  <c r="AA265" i="3"/>
  <c r="Y265" i="3"/>
  <c r="V265" i="3"/>
  <c r="S265" i="3"/>
  <c r="P265" i="3"/>
  <c r="N265" i="3"/>
  <c r="L265" i="3"/>
  <c r="J265" i="3"/>
  <c r="H265" i="3"/>
  <c r="CF264" i="3"/>
  <c r="CC264" i="3"/>
  <c r="BZ264" i="3"/>
  <c r="BW264" i="3"/>
  <c r="BT264" i="3"/>
  <c r="BQ264" i="3"/>
  <c r="BN264" i="3"/>
  <c r="BK264" i="3"/>
  <c r="BH264" i="3"/>
  <c r="BE264" i="3"/>
  <c r="BB264" i="3"/>
  <c r="AY264" i="3"/>
  <c r="AV264" i="3"/>
  <c r="AQ264" i="3"/>
  <c r="AS264" i="3" s="1"/>
  <c r="AC264" i="3"/>
  <c r="AA264" i="3"/>
  <c r="Y264" i="3"/>
  <c r="V264" i="3"/>
  <c r="S264" i="3"/>
  <c r="P264" i="3"/>
  <c r="N264" i="3"/>
  <c r="L264" i="3"/>
  <c r="J264" i="3"/>
  <c r="H264" i="3"/>
  <c r="CF263" i="3"/>
  <c r="CC263" i="3"/>
  <c r="BZ263" i="3"/>
  <c r="BW263" i="3"/>
  <c r="BT263" i="3"/>
  <c r="BQ263" i="3"/>
  <c r="BN263" i="3"/>
  <c r="BK263" i="3"/>
  <c r="BH263" i="3"/>
  <c r="BE263" i="3"/>
  <c r="BB263" i="3"/>
  <c r="AY263" i="3"/>
  <c r="AV263" i="3"/>
  <c r="AQ263" i="3"/>
  <c r="AS263" i="3" s="1"/>
  <c r="AC263" i="3"/>
  <c r="AA263" i="3"/>
  <c r="Y263" i="3"/>
  <c r="V263" i="3"/>
  <c r="S263" i="3"/>
  <c r="P263" i="3"/>
  <c r="N263" i="3"/>
  <c r="L263" i="3"/>
  <c r="J263" i="3"/>
  <c r="H263" i="3"/>
  <c r="CF262" i="3"/>
  <c r="CC262" i="3"/>
  <c r="BZ262" i="3"/>
  <c r="BW262" i="3"/>
  <c r="BT262" i="3"/>
  <c r="BQ262" i="3"/>
  <c r="BN262" i="3"/>
  <c r="BK262" i="3"/>
  <c r="BH262" i="3"/>
  <c r="BE262" i="3"/>
  <c r="BB262" i="3"/>
  <c r="AY262" i="3"/>
  <c r="AV262" i="3"/>
  <c r="AQ262" i="3"/>
  <c r="AS262" i="3" s="1"/>
  <c r="AC262" i="3"/>
  <c r="AA262" i="3"/>
  <c r="Y262" i="3"/>
  <c r="V262" i="3"/>
  <c r="S262" i="3"/>
  <c r="P262" i="3"/>
  <c r="N262" i="3"/>
  <c r="L262" i="3"/>
  <c r="J262" i="3"/>
  <c r="H262" i="3"/>
  <c r="CF261" i="3"/>
  <c r="CC261" i="3"/>
  <c r="BZ261" i="3"/>
  <c r="BW261" i="3"/>
  <c r="BT261" i="3"/>
  <c r="BQ261" i="3"/>
  <c r="BN261" i="3"/>
  <c r="BK261" i="3"/>
  <c r="BH261" i="3"/>
  <c r="BE261" i="3"/>
  <c r="BB261" i="3"/>
  <c r="AY261" i="3"/>
  <c r="AV261" i="3"/>
  <c r="AQ261" i="3"/>
  <c r="AS261" i="3" s="1"/>
  <c r="AC261" i="3"/>
  <c r="AA261" i="3"/>
  <c r="Y261" i="3"/>
  <c r="V261" i="3"/>
  <c r="S261" i="3"/>
  <c r="P261" i="3"/>
  <c r="N261" i="3"/>
  <c r="L261" i="3"/>
  <c r="J261" i="3"/>
  <c r="H261" i="3"/>
  <c r="CF260" i="3"/>
  <c r="CC260" i="3"/>
  <c r="BZ260" i="3"/>
  <c r="BW260" i="3"/>
  <c r="BT260" i="3"/>
  <c r="BQ260" i="3"/>
  <c r="BN260" i="3"/>
  <c r="BK260" i="3"/>
  <c r="BH260" i="3"/>
  <c r="BE260" i="3"/>
  <c r="BB260" i="3"/>
  <c r="AY260" i="3"/>
  <c r="AV260" i="3"/>
  <c r="AQ260" i="3"/>
  <c r="AS260" i="3" s="1"/>
  <c r="AC260" i="3"/>
  <c r="AA260" i="3"/>
  <c r="Y260" i="3"/>
  <c r="V260" i="3"/>
  <c r="S260" i="3"/>
  <c r="P260" i="3"/>
  <c r="N260" i="3"/>
  <c r="L260" i="3"/>
  <c r="J260" i="3"/>
  <c r="H260" i="3"/>
  <c r="CF259" i="3"/>
  <c r="CC259" i="3"/>
  <c r="BZ259" i="3"/>
  <c r="BW259" i="3"/>
  <c r="BT259" i="3"/>
  <c r="BQ259" i="3"/>
  <c r="BN259" i="3"/>
  <c r="BK259" i="3"/>
  <c r="BH259" i="3"/>
  <c r="BE259" i="3"/>
  <c r="BB259" i="3"/>
  <c r="AY259" i="3"/>
  <c r="AV259" i="3"/>
  <c r="AQ259" i="3"/>
  <c r="AS259" i="3" s="1"/>
  <c r="AC259" i="3"/>
  <c r="AA259" i="3"/>
  <c r="Y259" i="3"/>
  <c r="V259" i="3"/>
  <c r="S259" i="3"/>
  <c r="P259" i="3"/>
  <c r="N259" i="3"/>
  <c r="L259" i="3"/>
  <c r="J259" i="3"/>
  <c r="H259" i="3"/>
  <c r="CF258" i="3"/>
  <c r="CC258" i="3"/>
  <c r="BZ258" i="3"/>
  <c r="BW258" i="3"/>
  <c r="BT258" i="3"/>
  <c r="BQ258" i="3"/>
  <c r="BN258" i="3"/>
  <c r="BK258" i="3"/>
  <c r="BH258" i="3"/>
  <c r="BE258" i="3"/>
  <c r="BB258" i="3"/>
  <c r="AY258" i="3"/>
  <c r="AV258" i="3"/>
  <c r="AQ258" i="3"/>
  <c r="AS258" i="3" s="1"/>
  <c r="AC258" i="3"/>
  <c r="AA258" i="3"/>
  <c r="Y258" i="3"/>
  <c r="V258" i="3"/>
  <c r="S258" i="3"/>
  <c r="P258" i="3"/>
  <c r="N258" i="3"/>
  <c r="L258" i="3"/>
  <c r="J258" i="3"/>
  <c r="H258" i="3"/>
  <c r="CF257" i="3"/>
  <c r="CC257" i="3"/>
  <c r="BZ257" i="3"/>
  <c r="BW257" i="3"/>
  <c r="BT257" i="3"/>
  <c r="BQ257" i="3"/>
  <c r="BN257" i="3"/>
  <c r="BK257" i="3"/>
  <c r="BH257" i="3"/>
  <c r="BE257" i="3"/>
  <c r="BB257" i="3"/>
  <c r="AY257" i="3"/>
  <c r="AV257" i="3"/>
  <c r="AQ257" i="3"/>
  <c r="AS257" i="3" s="1"/>
  <c r="AC257" i="3"/>
  <c r="AA257" i="3"/>
  <c r="Y257" i="3"/>
  <c r="V257" i="3"/>
  <c r="S257" i="3"/>
  <c r="P257" i="3"/>
  <c r="N257" i="3"/>
  <c r="L257" i="3"/>
  <c r="J257" i="3"/>
  <c r="H257" i="3"/>
  <c r="CF256" i="3"/>
  <c r="CC256" i="3"/>
  <c r="BZ256" i="3"/>
  <c r="BW256" i="3"/>
  <c r="BT256" i="3"/>
  <c r="BQ256" i="3"/>
  <c r="BN256" i="3"/>
  <c r="BK256" i="3"/>
  <c r="BH256" i="3"/>
  <c r="BE256" i="3"/>
  <c r="BB256" i="3"/>
  <c r="AY256" i="3"/>
  <c r="AV256" i="3"/>
  <c r="AQ256" i="3"/>
  <c r="AS256" i="3" s="1"/>
  <c r="AC256" i="3"/>
  <c r="AA256" i="3"/>
  <c r="Y256" i="3"/>
  <c r="V256" i="3"/>
  <c r="S256" i="3"/>
  <c r="P256" i="3"/>
  <c r="N256" i="3"/>
  <c r="L256" i="3"/>
  <c r="J256" i="3"/>
  <c r="H256" i="3"/>
  <c r="CF255" i="3"/>
  <c r="CC255" i="3"/>
  <c r="BZ255" i="3"/>
  <c r="BW255" i="3"/>
  <c r="BT255" i="3"/>
  <c r="BQ255" i="3"/>
  <c r="BN255" i="3"/>
  <c r="BK255" i="3"/>
  <c r="BH255" i="3"/>
  <c r="BE255" i="3"/>
  <c r="BB255" i="3"/>
  <c r="AY255" i="3"/>
  <c r="AV255" i="3"/>
  <c r="AQ255" i="3"/>
  <c r="AS255" i="3" s="1"/>
  <c r="AC255" i="3"/>
  <c r="AA255" i="3"/>
  <c r="Y255" i="3"/>
  <c r="V255" i="3"/>
  <c r="S255" i="3"/>
  <c r="P255" i="3"/>
  <c r="N255" i="3"/>
  <c r="L255" i="3"/>
  <c r="J255" i="3"/>
  <c r="H255" i="3"/>
  <c r="CF254" i="3"/>
  <c r="CC254" i="3"/>
  <c r="BZ254" i="3"/>
  <c r="BW254" i="3"/>
  <c r="BT254" i="3"/>
  <c r="BQ254" i="3"/>
  <c r="BN254" i="3"/>
  <c r="BK254" i="3"/>
  <c r="BH254" i="3"/>
  <c r="BE254" i="3"/>
  <c r="BB254" i="3"/>
  <c r="AY254" i="3"/>
  <c r="AV254" i="3"/>
  <c r="AQ254" i="3"/>
  <c r="AS254" i="3" s="1"/>
  <c r="AC254" i="3"/>
  <c r="AA254" i="3"/>
  <c r="Y254" i="3"/>
  <c r="V254" i="3"/>
  <c r="S254" i="3"/>
  <c r="P254" i="3"/>
  <c r="N254" i="3"/>
  <c r="L254" i="3"/>
  <c r="J254" i="3"/>
  <c r="H254" i="3"/>
  <c r="CF253" i="3"/>
  <c r="CC253" i="3"/>
  <c r="BZ253" i="3"/>
  <c r="BW253" i="3"/>
  <c r="BT253" i="3"/>
  <c r="BQ253" i="3"/>
  <c r="BN253" i="3"/>
  <c r="BK253" i="3"/>
  <c r="BH253" i="3"/>
  <c r="BE253" i="3"/>
  <c r="BB253" i="3"/>
  <c r="AY253" i="3"/>
  <c r="AV253" i="3"/>
  <c r="AQ253" i="3"/>
  <c r="AS253" i="3" s="1"/>
  <c r="AC253" i="3"/>
  <c r="AA253" i="3"/>
  <c r="Y253" i="3"/>
  <c r="V253" i="3"/>
  <c r="S253" i="3"/>
  <c r="P253" i="3"/>
  <c r="N253" i="3"/>
  <c r="L253" i="3"/>
  <c r="J253" i="3"/>
  <c r="H253" i="3"/>
  <c r="CF252" i="3"/>
  <c r="CC252" i="3"/>
  <c r="BZ252" i="3"/>
  <c r="BW252" i="3"/>
  <c r="BT252" i="3"/>
  <c r="BQ252" i="3"/>
  <c r="BN252" i="3"/>
  <c r="BK252" i="3"/>
  <c r="BH252" i="3"/>
  <c r="BE252" i="3"/>
  <c r="BB252" i="3"/>
  <c r="AY252" i="3"/>
  <c r="AV252" i="3"/>
  <c r="AQ252" i="3"/>
  <c r="AS252" i="3" s="1"/>
  <c r="AC252" i="3"/>
  <c r="AA252" i="3"/>
  <c r="Y252" i="3"/>
  <c r="V252" i="3"/>
  <c r="S252" i="3"/>
  <c r="P252" i="3"/>
  <c r="N252" i="3"/>
  <c r="L252" i="3"/>
  <c r="J252" i="3"/>
  <c r="H252" i="3"/>
  <c r="CF251" i="3"/>
  <c r="CC251" i="3"/>
  <c r="BZ251" i="3"/>
  <c r="BW251" i="3"/>
  <c r="BT251" i="3"/>
  <c r="BQ251" i="3"/>
  <c r="BN251" i="3"/>
  <c r="BK251" i="3"/>
  <c r="BH251" i="3"/>
  <c r="BE251" i="3"/>
  <c r="BB251" i="3"/>
  <c r="AY251" i="3"/>
  <c r="AV251" i="3"/>
  <c r="AQ251" i="3"/>
  <c r="AS251" i="3" s="1"/>
  <c r="AC251" i="3"/>
  <c r="AA251" i="3"/>
  <c r="Y251" i="3"/>
  <c r="V251" i="3"/>
  <c r="S251" i="3"/>
  <c r="P251" i="3"/>
  <c r="N251" i="3"/>
  <c r="L251" i="3"/>
  <c r="J251" i="3"/>
  <c r="H251" i="3"/>
  <c r="CF250" i="3"/>
  <c r="CC250" i="3"/>
  <c r="BZ250" i="3"/>
  <c r="BW250" i="3"/>
  <c r="BT250" i="3"/>
  <c r="BQ250" i="3"/>
  <c r="BN250" i="3"/>
  <c r="BK250" i="3"/>
  <c r="BH250" i="3"/>
  <c r="BE250" i="3"/>
  <c r="BB250" i="3"/>
  <c r="AY250" i="3"/>
  <c r="AV250" i="3"/>
  <c r="AQ250" i="3"/>
  <c r="AS250" i="3" s="1"/>
  <c r="AC250" i="3"/>
  <c r="AA250" i="3"/>
  <c r="Y250" i="3"/>
  <c r="V250" i="3"/>
  <c r="S250" i="3"/>
  <c r="P250" i="3"/>
  <c r="N250" i="3"/>
  <c r="L250" i="3"/>
  <c r="J250" i="3"/>
  <c r="H250" i="3"/>
  <c r="CF249" i="3"/>
  <c r="CC249" i="3"/>
  <c r="BZ249" i="3"/>
  <c r="BW249" i="3"/>
  <c r="BT249" i="3"/>
  <c r="BQ249" i="3"/>
  <c r="BN249" i="3"/>
  <c r="BK249" i="3"/>
  <c r="BH249" i="3"/>
  <c r="BE249" i="3"/>
  <c r="BB249" i="3"/>
  <c r="AY249" i="3"/>
  <c r="AV249" i="3"/>
  <c r="AQ249" i="3"/>
  <c r="AS249" i="3" s="1"/>
  <c r="AC249" i="3"/>
  <c r="AA249" i="3"/>
  <c r="Y249" i="3"/>
  <c r="V249" i="3"/>
  <c r="S249" i="3"/>
  <c r="P249" i="3"/>
  <c r="N249" i="3"/>
  <c r="L249" i="3"/>
  <c r="J249" i="3"/>
  <c r="H249" i="3"/>
  <c r="CF248" i="3"/>
  <c r="CC248" i="3"/>
  <c r="BZ248" i="3"/>
  <c r="BW248" i="3"/>
  <c r="BT248" i="3"/>
  <c r="BQ248" i="3"/>
  <c r="BN248" i="3"/>
  <c r="BK248" i="3"/>
  <c r="BH248" i="3"/>
  <c r="BE248" i="3"/>
  <c r="BB248" i="3"/>
  <c r="AY248" i="3"/>
  <c r="AV248" i="3"/>
  <c r="AQ248" i="3"/>
  <c r="AS248" i="3" s="1"/>
  <c r="AC248" i="3"/>
  <c r="AA248" i="3"/>
  <c r="Y248" i="3"/>
  <c r="V248" i="3"/>
  <c r="S248" i="3"/>
  <c r="P248" i="3"/>
  <c r="N248" i="3"/>
  <c r="L248" i="3"/>
  <c r="J248" i="3"/>
  <c r="H248" i="3"/>
  <c r="CF247" i="3"/>
  <c r="CC247" i="3"/>
  <c r="BZ247" i="3"/>
  <c r="BW247" i="3"/>
  <c r="BT247" i="3"/>
  <c r="BQ247" i="3"/>
  <c r="BN247" i="3"/>
  <c r="BK247" i="3"/>
  <c r="BH247" i="3"/>
  <c r="BE247" i="3"/>
  <c r="BB247" i="3"/>
  <c r="AY247" i="3"/>
  <c r="AV247" i="3"/>
  <c r="AQ247" i="3"/>
  <c r="AS247" i="3" s="1"/>
  <c r="AC247" i="3"/>
  <c r="AA247" i="3"/>
  <c r="Y247" i="3"/>
  <c r="V247" i="3"/>
  <c r="S247" i="3"/>
  <c r="P247" i="3"/>
  <c r="N247" i="3"/>
  <c r="L247" i="3"/>
  <c r="J247" i="3"/>
  <c r="H247" i="3"/>
  <c r="CF246" i="3"/>
  <c r="CC246" i="3"/>
  <c r="BZ246" i="3"/>
  <c r="BW246" i="3"/>
  <c r="BT246" i="3"/>
  <c r="BQ246" i="3"/>
  <c r="BN246" i="3"/>
  <c r="BK246" i="3"/>
  <c r="BH246" i="3"/>
  <c r="BE246" i="3"/>
  <c r="BB246" i="3"/>
  <c r="AY246" i="3"/>
  <c r="AV246" i="3"/>
  <c r="AQ246" i="3"/>
  <c r="AS246" i="3" s="1"/>
  <c r="AC246" i="3"/>
  <c r="AA246" i="3"/>
  <c r="Y246" i="3"/>
  <c r="V246" i="3"/>
  <c r="S246" i="3"/>
  <c r="P246" i="3"/>
  <c r="N246" i="3"/>
  <c r="L246" i="3"/>
  <c r="J246" i="3"/>
  <c r="H246" i="3"/>
  <c r="CF245" i="3"/>
  <c r="CC245" i="3"/>
  <c r="BZ245" i="3"/>
  <c r="BW245" i="3"/>
  <c r="BT245" i="3"/>
  <c r="BQ245" i="3"/>
  <c r="BN245" i="3"/>
  <c r="BK245" i="3"/>
  <c r="BH245" i="3"/>
  <c r="BE245" i="3"/>
  <c r="BB245" i="3"/>
  <c r="AY245" i="3"/>
  <c r="AV245" i="3"/>
  <c r="AQ245" i="3"/>
  <c r="AS245" i="3" s="1"/>
  <c r="AC245" i="3"/>
  <c r="AA245" i="3"/>
  <c r="Y245" i="3"/>
  <c r="V245" i="3"/>
  <c r="S245" i="3"/>
  <c r="P245" i="3"/>
  <c r="N245" i="3"/>
  <c r="L245" i="3"/>
  <c r="J245" i="3"/>
  <c r="H245" i="3"/>
  <c r="CF244" i="3"/>
  <c r="CC244" i="3"/>
  <c r="BZ244" i="3"/>
  <c r="BW244" i="3"/>
  <c r="BT244" i="3"/>
  <c r="BQ244" i="3"/>
  <c r="BN244" i="3"/>
  <c r="BK244" i="3"/>
  <c r="BH244" i="3"/>
  <c r="BE244" i="3"/>
  <c r="BB244" i="3"/>
  <c r="AY244" i="3"/>
  <c r="AV244" i="3"/>
  <c r="AQ244" i="3"/>
  <c r="AS244" i="3" s="1"/>
  <c r="AC244" i="3"/>
  <c r="AA244" i="3"/>
  <c r="Y244" i="3"/>
  <c r="V244" i="3"/>
  <c r="S244" i="3"/>
  <c r="P244" i="3"/>
  <c r="N244" i="3"/>
  <c r="L244" i="3"/>
  <c r="J244" i="3"/>
  <c r="H244" i="3"/>
  <c r="CF243" i="3"/>
  <c r="CC243" i="3"/>
  <c r="BZ243" i="3"/>
  <c r="BW243" i="3"/>
  <c r="BT243" i="3"/>
  <c r="BQ243" i="3"/>
  <c r="BN243" i="3"/>
  <c r="BK243" i="3"/>
  <c r="BH243" i="3"/>
  <c r="BE243" i="3"/>
  <c r="BB243" i="3"/>
  <c r="AY243" i="3"/>
  <c r="AV243" i="3"/>
  <c r="AQ243" i="3"/>
  <c r="AS243" i="3" s="1"/>
  <c r="AC243" i="3"/>
  <c r="AA243" i="3"/>
  <c r="Y243" i="3"/>
  <c r="V243" i="3"/>
  <c r="S243" i="3"/>
  <c r="P243" i="3"/>
  <c r="N243" i="3"/>
  <c r="L243" i="3"/>
  <c r="J243" i="3"/>
  <c r="H243" i="3"/>
  <c r="CF242" i="3"/>
  <c r="CC242" i="3"/>
  <c r="BZ242" i="3"/>
  <c r="BW242" i="3"/>
  <c r="BT242" i="3"/>
  <c r="BQ242" i="3"/>
  <c r="BN242" i="3"/>
  <c r="BK242" i="3"/>
  <c r="BH242" i="3"/>
  <c r="BE242" i="3"/>
  <c r="BB242" i="3"/>
  <c r="AY242" i="3"/>
  <c r="AV242" i="3"/>
  <c r="AQ242" i="3"/>
  <c r="AS242" i="3" s="1"/>
  <c r="AC242" i="3"/>
  <c r="AA242" i="3"/>
  <c r="Y242" i="3"/>
  <c r="V242" i="3"/>
  <c r="S242" i="3"/>
  <c r="P242" i="3"/>
  <c r="N242" i="3"/>
  <c r="L242" i="3"/>
  <c r="J242" i="3"/>
  <c r="H242" i="3"/>
  <c r="CF241" i="3"/>
  <c r="CC241" i="3"/>
  <c r="BZ241" i="3"/>
  <c r="BW241" i="3"/>
  <c r="BT241" i="3"/>
  <c r="BQ241" i="3"/>
  <c r="BN241" i="3"/>
  <c r="BK241" i="3"/>
  <c r="BH241" i="3"/>
  <c r="BE241" i="3"/>
  <c r="BB241" i="3"/>
  <c r="AY241" i="3"/>
  <c r="AV241" i="3"/>
  <c r="AQ241" i="3"/>
  <c r="AS241" i="3" s="1"/>
  <c r="AC241" i="3"/>
  <c r="AA241" i="3"/>
  <c r="Y241" i="3"/>
  <c r="V241" i="3"/>
  <c r="S241" i="3"/>
  <c r="P241" i="3"/>
  <c r="N241" i="3"/>
  <c r="L241" i="3"/>
  <c r="J241" i="3"/>
  <c r="H241" i="3"/>
  <c r="CF240" i="3"/>
  <c r="CC240" i="3"/>
  <c r="BZ240" i="3"/>
  <c r="BW240" i="3"/>
  <c r="BT240" i="3"/>
  <c r="BQ240" i="3"/>
  <c r="BN240" i="3"/>
  <c r="BK240" i="3"/>
  <c r="BH240" i="3"/>
  <c r="BE240" i="3"/>
  <c r="BB240" i="3"/>
  <c r="AY240" i="3"/>
  <c r="AV240" i="3"/>
  <c r="AQ240" i="3"/>
  <c r="AS240" i="3" s="1"/>
  <c r="AC240" i="3"/>
  <c r="AA240" i="3"/>
  <c r="Y240" i="3"/>
  <c r="V240" i="3"/>
  <c r="S240" i="3"/>
  <c r="P240" i="3"/>
  <c r="N240" i="3"/>
  <c r="L240" i="3"/>
  <c r="J240" i="3"/>
  <c r="H240" i="3"/>
  <c r="CF239" i="3"/>
  <c r="CC239" i="3"/>
  <c r="BZ239" i="3"/>
  <c r="BW239" i="3"/>
  <c r="BT239" i="3"/>
  <c r="BQ239" i="3"/>
  <c r="BN239" i="3"/>
  <c r="BK239" i="3"/>
  <c r="BH239" i="3"/>
  <c r="BE239" i="3"/>
  <c r="BB239" i="3"/>
  <c r="AY239" i="3"/>
  <c r="AV239" i="3"/>
  <c r="AQ239" i="3"/>
  <c r="AS239" i="3" s="1"/>
  <c r="AC239" i="3"/>
  <c r="AA239" i="3"/>
  <c r="Y239" i="3"/>
  <c r="V239" i="3"/>
  <c r="S239" i="3"/>
  <c r="P239" i="3"/>
  <c r="N239" i="3"/>
  <c r="L239" i="3"/>
  <c r="J239" i="3"/>
  <c r="H239" i="3"/>
  <c r="CF238" i="3"/>
  <c r="CC238" i="3"/>
  <c r="BZ238" i="3"/>
  <c r="BW238" i="3"/>
  <c r="BT238" i="3"/>
  <c r="BQ238" i="3"/>
  <c r="BN238" i="3"/>
  <c r="BK238" i="3"/>
  <c r="BH238" i="3"/>
  <c r="BE238" i="3"/>
  <c r="BB238" i="3"/>
  <c r="AY238" i="3"/>
  <c r="AV238" i="3"/>
  <c r="AQ238" i="3"/>
  <c r="AS238" i="3" s="1"/>
  <c r="AC238" i="3"/>
  <c r="AA238" i="3"/>
  <c r="Y238" i="3"/>
  <c r="V238" i="3"/>
  <c r="S238" i="3"/>
  <c r="P238" i="3"/>
  <c r="N238" i="3"/>
  <c r="L238" i="3"/>
  <c r="J238" i="3"/>
  <c r="H238" i="3"/>
  <c r="CF237" i="3"/>
  <c r="CC237" i="3"/>
  <c r="BZ237" i="3"/>
  <c r="BW237" i="3"/>
  <c r="BT237" i="3"/>
  <c r="BQ237" i="3"/>
  <c r="BN237" i="3"/>
  <c r="BK237" i="3"/>
  <c r="BH237" i="3"/>
  <c r="BE237" i="3"/>
  <c r="BB237" i="3"/>
  <c r="AY237" i="3"/>
  <c r="AV237" i="3"/>
  <c r="AQ237" i="3"/>
  <c r="AS237" i="3" s="1"/>
  <c r="AC237" i="3"/>
  <c r="AA237" i="3"/>
  <c r="Y237" i="3"/>
  <c r="V237" i="3"/>
  <c r="S237" i="3"/>
  <c r="P237" i="3"/>
  <c r="N237" i="3"/>
  <c r="L237" i="3"/>
  <c r="J237" i="3"/>
  <c r="H237" i="3"/>
  <c r="CF236" i="3"/>
  <c r="CC236" i="3"/>
  <c r="BZ236" i="3"/>
  <c r="BW236" i="3"/>
  <c r="BT236" i="3"/>
  <c r="BQ236" i="3"/>
  <c r="BN236" i="3"/>
  <c r="BK236" i="3"/>
  <c r="BH236" i="3"/>
  <c r="BE236" i="3"/>
  <c r="BB236" i="3"/>
  <c r="AY236" i="3"/>
  <c r="AV236" i="3"/>
  <c r="AQ236" i="3"/>
  <c r="AS236" i="3" s="1"/>
  <c r="AC236" i="3"/>
  <c r="AA236" i="3"/>
  <c r="Y236" i="3"/>
  <c r="V236" i="3"/>
  <c r="S236" i="3"/>
  <c r="P236" i="3"/>
  <c r="N236" i="3"/>
  <c r="L236" i="3"/>
  <c r="J236" i="3"/>
  <c r="H236" i="3"/>
  <c r="CF235" i="3"/>
  <c r="CC235" i="3"/>
  <c r="BZ235" i="3"/>
  <c r="BW235" i="3"/>
  <c r="BT235" i="3"/>
  <c r="BQ235" i="3"/>
  <c r="BN235" i="3"/>
  <c r="BK235" i="3"/>
  <c r="BH235" i="3"/>
  <c r="BE235" i="3"/>
  <c r="BB235" i="3"/>
  <c r="AY235" i="3"/>
  <c r="AV235" i="3"/>
  <c r="AQ235" i="3"/>
  <c r="AS235" i="3" s="1"/>
  <c r="AC235" i="3"/>
  <c r="AA235" i="3"/>
  <c r="Y235" i="3"/>
  <c r="V235" i="3"/>
  <c r="S235" i="3"/>
  <c r="P235" i="3"/>
  <c r="N235" i="3"/>
  <c r="L235" i="3"/>
  <c r="J235" i="3"/>
  <c r="H235" i="3"/>
  <c r="CF234" i="3"/>
  <c r="CC234" i="3"/>
  <c r="BZ234" i="3"/>
  <c r="BW234" i="3"/>
  <c r="BT234" i="3"/>
  <c r="BQ234" i="3"/>
  <c r="BN234" i="3"/>
  <c r="BK234" i="3"/>
  <c r="BH234" i="3"/>
  <c r="BE234" i="3"/>
  <c r="BB234" i="3"/>
  <c r="AY234" i="3"/>
  <c r="AV234" i="3"/>
  <c r="AQ234" i="3"/>
  <c r="AS234" i="3" s="1"/>
  <c r="AC234" i="3"/>
  <c r="AA234" i="3"/>
  <c r="Y234" i="3"/>
  <c r="V234" i="3"/>
  <c r="S234" i="3"/>
  <c r="P234" i="3"/>
  <c r="N234" i="3"/>
  <c r="L234" i="3"/>
  <c r="J234" i="3"/>
  <c r="H234" i="3"/>
  <c r="CF233" i="3"/>
  <c r="CC233" i="3"/>
  <c r="BZ233" i="3"/>
  <c r="BW233" i="3"/>
  <c r="BT233" i="3"/>
  <c r="BQ233" i="3"/>
  <c r="BN233" i="3"/>
  <c r="BK233" i="3"/>
  <c r="BH233" i="3"/>
  <c r="BE233" i="3"/>
  <c r="BB233" i="3"/>
  <c r="AY233" i="3"/>
  <c r="AV233" i="3"/>
  <c r="AQ233" i="3"/>
  <c r="AS233" i="3" s="1"/>
  <c r="AC233" i="3"/>
  <c r="AA233" i="3"/>
  <c r="Y233" i="3"/>
  <c r="V233" i="3"/>
  <c r="S233" i="3"/>
  <c r="P233" i="3"/>
  <c r="N233" i="3"/>
  <c r="L233" i="3"/>
  <c r="J233" i="3"/>
  <c r="H233" i="3"/>
  <c r="CF232" i="3"/>
  <c r="CC232" i="3"/>
  <c r="BZ232" i="3"/>
  <c r="BW232" i="3"/>
  <c r="BT232" i="3"/>
  <c r="BQ232" i="3"/>
  <c r="BN232" i="3"/>
  <c r="BK232" i="3"/>
  <c r="BH232" i="3"/>
  <c r="BE232" i="3"/>
  <c r="BB232" i="3"/>
  <c r="AY232" i="3"/>
  <c r="AV232" i="3"/>
  <c r="AQ232" i="3"/>
  <c r="AS232" i="3" s="1"/>
  <c r="AC232" i="3"/>
  <c r="AA232" i="3"/>
  <c r="Y232" i="3"/>
  <c r="V232" i="3"/>
  <c r="S232" i="3"/>
  <c r="P232" i="3"/>
  <c r="N232" i="3"/>
  <c r="L232" i="3"/>
  <c r="J232" i="3"/>
  <c r="H232" i="3"/>
  <c r="CF231" i="3"/>
  <c r="CC231" i="3"/>
  <c r="BZ231" i="3"/>
  <c r="BW231" i="3"/>
  <c r="BT231" i="3"/>
  <c r="BQ231" i="3"/>
  <c r="BN231" i="3"/>
  <c r="BK231" i="3"/>
  <c r="BH231" i="3"/>
  <c r="BE231" i="3"/>
  <c r="BB231" i="3"/>
  <c r="AY231" i="3"/>
  <c r="AV231" i="3"/>
  <c r="AQ231" i="3"/>
  <c r="AS231" i="3" s="1"/>
  <c r="AC231" i="3"/>
  <c r="AA231" i="3"/>
  <c r="Y231" i="3"/>
  <c r="V231" i="3"/>
  <c r="S231" i="3"/>
  <c r="P231" i="3"/>
  <c r="N231" i="3"/>
  <c r="L231" i="3"/>
  <c r="J231" i="3"/>
  <c r="H231" i="3"/>
  <c r="CF230" i="3"/>
  <c r="CC230" i="3"/>
  <c r="BZ230" i="3"/>
  <c r="BW230" i="3"/>
  <c r="BT230" i="3"/>
  <c r="BQ230" i="3"/>
  <c r="BN230" i="3"/>
  <c r="BK230" i="3"/>
  <c r="BH230" i="3"/>
  <c r="BE230" i="3"/>
  <c r="BB230" i="3"/>
  <c r="AY230" i="3"/>
  <c r="AV230" i="3"/>
  <c r="AQ230" i="3"/>
  <c r="AS230" i="3" s="1"/>
  <c r="AC230" i="3"/>
  <c r="AA230" i="3"/>
  <c r="Y230" i="3"/>
  <c r="V230" i="3"/>
  <c r="S230" i="3"/>
  <c r="P230" i="3"/>
  <c r="N230" i="3"/>
  <c r="L230" i="3"/>
  <c r="J230" i="3"/>
  <c r="H230" i="3"/>
  <c r="CF229" i="3"/>
  <c r="CC229" i="3"/>
  <c r="BZ229" i="3"/>
  <c r="BW229" i="3"/>
  <c r="BT229" i="3"/>
  <c r="BQ229" i="3"/>
  <c r="BN229" i="3"/>
  <c r="BK229" i="3"/>
  <c r="BH229" i="3"/>
  <c r="BE229" i="3"/>
  <c r="BB229" i="3"/>
  <c r="AY229" i="3"/>
  <c r="AV229" i="3"/>
  <c r="AQ229" i="3"/>
  <c r="AS229" i="3" s="1"/>
  <c r="AC229" i="3"/>
  <c r="AA229" i="3"/>
  <c r="Y229" i="3"/>
  <c r="V229" i="3"/>
  <c r="S229" i="3"/>
  <c r="P229" i="3"/>
  <c r="N229" i="3"/>
  <c r="L229" i="3"/>
  <c r="J229" i="3"/>
  <c r="H229" i="3"/>
  <c r="CF228" i="3"/>
  <c r="CC228" i="3"/>
  <c r="BZ228" i="3"/>
  <c r="BW228" i="3"/>
  <c r="BT228" i="3"/>
  <c r="BQ228" i="3"/>
  <c r="BN228" i="3"/>
  <c r="BK228" i="3"/>
  <c r="BH228" i="3"/>
  <c r="BE228" i="3"/>
  <c r="BB228" i="3"/>
  <c r="AY228" i="3"/>
  <c r="AV228" i="3"/>
  <c r="AQ228" i="3"/>
  <c r="AS228" i="3" s="1"/>
  <c r="AC228" i="3"/>
  <c r="AA228" i="3"/>
  <c r="Y228" i="3"/>
  <c r="V228" i="3"/>
  <c r="S228" i="3"/>
  <c r="P228" i="3"/>
  <c r="N228" i="3"/>
  <c r="L228" i="3"/>
  <c r="J228" i="3"/>
  <c r="H228" i="3"/>
  <c r="CF227" i="3"/>
  <c r="CC227" i="3"/>
  <c r="BZ227" i="3"/>
  <c r="BW227" i="3"/>
  <c r="BT227" i="3"/>
  <c r="BQ227" i="3"/>
  <c r="BN227" i="3"/>
  <c r="BK227" i="3"/>
  <c r="BH227" i="3"/>
  <c r="BE227" i="3"/>
  <c r="BB227" i="3"/>
  <c r="AY227" i="3"/>
  <c r="AV227" i="3"/>
  <c r="AQ227" i="3"/>
  <c r="AS227" i="3" s="1"/>
  <c r="AC227" i="3"/>
  <c r="AA227" i="3"/>
  <c r="Y227" i="3"/>
  <c r="V227" i="3"/>
  <c r="S227" i="3"/>
  <c r="P227" i="3"/>
  <c r="N227" i="3"/>
  <c r="L227" i="3"/>
  <c r="J227" i="3"/>
  <c r="H227" i="3"/>
  <c r="CF226" i="3"/>
  <c r="CC226" i="3"/>
  <c r="BZ226" i="3"/>
  <c r="BW226" i="3"/>
  <c r="BT226" i="3"/>
  <c r="BQ226" i="3"/>
  <c r="BN226" i="3"/>
  <c r="BK226" i="3"/>
  <c r="BH226" i="3"/>
  <c r="BE226" i="3"/>
  <c r="BB226" i="3"/>
  <c r="AY226" i="3"/>
  <c r="AV226" i="3"/>
  <c r="AQ226" i="3"/>
  <c r="AS226" i="3" s="1"/>
  <c r="AC226" i="3"/>
  <c r="AA226" i="3"/>
  <c r="Y226" i="3"/>
  <c r="V226" i="3"/>
  <c r="S226" i="3"/>
  <c r="P226" i="3"/>
  <c r="N226" i="3"/>
  <c r="L226" i="3"/>
  <c r="J226" i="3"/>
  <c r="H226" i="3"/>
  <c r="CF225" i="3"/>
  <c r="CC225" i="3"/>
  <c r="BZ225" i="3"/>
  <c r="BW225" i="3"/>
  <c r="BT225" i="3"/>
  <c r="BQ225" i="3"/>
  <c r="BN225" i="3"/>
  <c r="BK225" i="3"/>
  <c r="BH225" i="3"/>
  <c r="BE225" i="3"/>
  <c r="BB225" i="3"/>
  <c r="AY225" i="3"/>
  <c r="AV225" i="3"/>
  <c r="AQ225" i="3"/>
  <c r="AS225" i="3" s="1"/>
  <c r="AC225" i="3"/>
  <c r="AA225" i="3"/>
  <c r="Y225" i="3"/>
  <c r="V225" i="3"/>
  <c r="S225" i="3"/>
  <c r="P225" i="3"/>
  <c r="N225" i="3"/>
  <c r="L225" i="3"/>
  <c r="J225" i="3"/>
  <c r="H225" i="3"/>
  <c r="CF224" i="3"/>
  <c r="CC224" i="3"/>
  <c r="BZ224" i="3"/>
  <c r="BW224" i="3"/>
  <c r="BT224" i="3"/>
  <c r="BQ224" i="3"/>
  <c r="BN224" i="3"/>
  <c r="BK224" i="3"/>
  <c r="BH224" i="3"/>
  <c r="BE224" i="3"/>
  <c r="BB224" i="3"/>
  <c r="AY224" i="3"/>
  <c r="AV224" i="3"/>
  <c r="AQ224" i="3"/>
  <c r="AS224" i="3" s="1"/>
  <c r="AC224" i="3"/>
  <c r="AA224" i="3"/>
  <c r="Y224" i="3"/>
  <c r="V224" i="3"/>
  <c r="S224" i="3"/>
  <c r="P224" i="3"/>
  <c r="N224" i="3"/>
  <c r="L224" i="3"/>
  <c r="J224" i="3"/>
  <c r="H224" i="3"/>
  <c r="CF223" i="3"/>
  <c r="CC223" i="3"/>
  <c r="BZ223" i="3"/>
  <c r="BW223" i="3"/>
  <c r="BT223" i="3"/>
  <c r="BQ223" i="3"/>
  <c r="BN223" i="3"/>
  <c r="BK223" i="3"/>
  <c r="BH223" i="3"/>
  <c r="BE223" i="3"/>
  <c r="BB223" i="3"/>
  <c r="AY223" i="3"/>
  <c r="AV223" i="3"/>
  <c r="AQ223" i="3"/>
  <c r="AS223" i="3" s="1"/>
  <c r="AC223" i="3"/>
  <c r="AA223" i="3"/>
  <c r="Y223" i="3"/>
  <c r="V223" i="3"/>
  <c r="S223" i="3"/>
  <c r="P223" i="3"/>
  <c r="N223" i="3"/>
  <c r="L223" i="3"/>
  <c r="J223" i="3"/>
  <c r="H223" i="3"/>
  <c r="CF222" i="3"/>
  <c r="CC222" i="3"/>
  <c r="BZ222" i="3"/>
  <c r="BW222" i="3"/>
  <c r="BT222" i="3"/>
  <c r="BQ222" i="3"/>
  <c r="BN222" i="3"/>
  <c r="BK222" i="3"/>
  <c r="BH222" i="3"/>
  <c r="BE222" i="3"/>
  <c r="BB222" i="3"/>
  <c r="AY222" i="3"/>
  <c r="AV222" i="3"/>
  <c r="AQ222" i="3"/>
  <c r="AS222" i="3" s="1"/>
  <c r="AC222" i="3"/>
  <c r="AA222" i="3"/>
  <c r="Y222" i="3"/>
  <c r="V222" i="3"/>
  <c r="S222" i="3"/>
  <c r="P222" i="3"/>
  <c r="N222" i="3"/>
  <c r="L222" i="3"/>
  <c r="J222" i="3"/>
  <c r="H222" i="3"/>
  <c r="CF221" i="3"/>
  <c r="CC221" i="3"/>
  <c r="BZ221" i="3"/>
  <c r="BW221" i="3"/>
  <c r="BT221" i="3"/>
  <c r="BQ221" i="3"/>
  <c r="BN221" i="3"/>
  <c r="BK221" i="3"/>
  <c r="BH221" i="3"/>
  <c r="BE221" i="3"/>
  <c r="BB221" i="3"/>
  <c r="AY221" i="3"/>
  <c r="AV221" i="3"/>
  <c r="AQ221" i="3"/>
  <c r="AS221" i="3" s="1"/>
  <c r="AC221" i="3"/>
  <c r="AA221" i="3"/>
  <c r="Y221" i="3"/>
  <c r="V221" i="3"/>
  <c r="S221" i="3"/>
  <c r="P221" i="3"/>
  <c r="N221" i="3"/>
  <c r="L221" i="3"/>
  <c r="J221" i="3"/>
  <c r="H221" i="3"/>
  <c r="CF220" i="3"/>
  <c r="CC220" i="3"/>
  <c r="BZ220" i="3"/>
  <c r="BW220" i="3"/>
  <c r="BT220" i="3"/>
  <c r="BQ220" i="3"/>
  <c r="BN220" i="3"/>
  <c r="BK220" i="3"/>
  <c r="BH220" i="3"/>
  <c r="BE220" i="3"/>
  <c r="BB220" i="3"/>
  <c r="AY220" i="3"/>
  <c r="AV220" i="3"/>
  <c r="AQ220" i="3"/>
  <c r="AS220" i="3" s="1"/>
  <c r="AC220" i="3"/>
  <c r="AA220" i="3"/>
  <c r="Y220" i="3"/>
  <c r="V220" i="3"/>
  <c r="S220" i="3"/>
  <c r="P220" i="3"/>
  <c r="N220" i="3"/>
  <c r="L220" i="3"/>
  <c r="J220" i="3"/>
  <c r="H220" i="3"/>
  <c r="CF219" i="3"/>
  <c r="CC219" i="3"/>
  <c r="BZ219" i="3"/>
  <c r="BW219" i="3"/>
  <c r="BT219" i="3"/>
  <c r="BQ219" i="3"/>
  <c r="BN219" i="3"/>
  <c r="BK219" i="3"/>
  <c r="BH219" i="3"/>
  <c r="BE219" i="3"/>
  <c r="BB219" i="3"/>
  <c r="AY219" i="3"/>
  <c r="AV219" i="3"/>
  <c r="AQ219" i="3"/>
  <c r="AS219" i="3" s="1"/>
  <c r="AC219" i="3"/>
  <c r="AA219" i="3"/>
  <c r="Y219" i="3"/>
  <c r="V219" i="3"/>
  <c r="S219" i="3"/>
  <c r="P219" i="3"/>
  <c r="N219" i="3"/>
  <c r="L219" i="3"/>
  <c r="J219" i="3"/>
  <c r="H219" i="3"/>
  <c r="CF218" i="3"/>
  <c r="CC218" i="3"/>
  <c r="BZ218" i="3"/>
  <c r="BW218" i="3"/>
  <c r="BT218" i="3"/>
  <c r="BQ218" i="3"/>
  <c r="BN218" i="3"/>
  <c r="BK218" i="3"/>
  <c r="BH218" i="3"/>
  <c r="BE218" i="3"/>
  <c r="BB218" i="3"/>
  <c r="AY218" i="3"/>
  <c r="AV218" i="3"/>
  <c r="AQ218" i="3"/>
  <c r="AS218" i="3" s="1"/>
  <c r="AC218" i="3"/>
  <c r="AA218" i="3"/>
  <c r="Y218" i="3"/>
  <c r="V218" i="3"/>
  <c r="S218" i="3"/>
  <c r="P218" i="3"/>
  <c r="N218" i="3"/>
  <c r="L218" i="3"/>
  <c r="J218" i="3"/>
  <c r="H218" i="3"/>
  <c r="CF217" i="3"/>
  <c r="CC217" i="3"/>
  <c r="BZ217" i="3"/>
  <c r="BW217" i="3"/>
  <c r="BT217" i="3"/>
  <c r="BQ217" i="3"/>
  <c r="BN217" i="3"/>
  <c r="BK217" i="3"/>
  <c r="BH217" i="3"/>
  <c r="BE217" i="3"/>
  <c r="BB217" i="3"/>
  <c r="AY217" i="3"/>
  <c r="AV217" i="3"/>
  <c r="AQ217" i="3"/>
  <c r="AS217" i="3" s="1"/>
  <c r="AC217" i="3"/>
  <c r="AA217" i="3"/>
  <c r="Y217" i="3"/>
  <c r="V217" i="3"/>
  <c r="S217" i="3"/>
  <c r="P217" i="3"/>
  <c r="N217" i="3"/>
  <c r="L217" i="3"/>
  <c r="J217" i="3"/>
  <c r="H217" i="3"/>
  <c r="CF216" i="3"/>
  <c r="CC216" i="3"/>
  <c r="BZ216" i="3"/>
  <c r="BW216" i="3"/>
  <c r="BT216" i="3"/>
  <c r="BQ216" i="3"/>
  <c r="BN216" i="3"/>
  <c r="BK216" i="3"/>
  <c r="BH216" i="3"/>
  <c r="BE216" i="3"/>
  <c r="BB216" i="3"/>
  <c r="AY216" i="3"/>
  <c r="AV216" i="3"/>
  <c r="AQ216" i="3"/>
  <c r="AS216" i="3" s="1"/>
  <c r="AC216" i="3"/>
  <c r="AA216" i="3"/>
  <c r="Y216" i="3"/>
  <c r="V216" i="3"/>
  <c r="S216" i="3"/>
  <c r="P216" i="3"/>
  <c r="N216" i="3"/>
  <c r="L216" i="3"/>
  <c r="J216" i="3"/>
  <c r="H216" i="3"/>
  <c r="CF215" i="3"/>
  <c r="CC215" i="3"/>
  <c r="BZ215" i="3"/>
  <c r="BW215" i="3"/>
  <c r="BT215" i="3"/>
  <c r="BQ215" i="3"/>
  <c r="BN215" i="3"/>
  <c r="BK215" i="3"/>
  <c r="BH215" i="3"/>
  <c r="BE215" i="3"/>
  <c r="BB215" i="3"/>
  <c r="AY215" i="3"/>
  <c r="AV215" i="3"/>
  <c r="AQ215" i="3"/>
  <c r="AS215" i="3" s="1"/>
  <c r="AC215" i="3"/>
  <c r="AA215" i="3"/>
  <c r="Y215" i="3"/>
  <c r="V215" i="3"/>
  <c r="S215" i="3"/>
  <c r="P215" i="3"/>
  <c r="N215" i="3"/>
  <c r="L215" i="3"/>
  <c r="J215" i="3"/>
  <c r="H215" i="3"/>
  <c r="CF214" i="3"/>
  <c r="CC214" i="3"/>
  <c r="BZ214" i="3"/>
  <c r="BW214" i="3"/>
  <c r="BT214" i="3"/>
  <c r="BQ214" i="3"/>
  <c r="BN214" i="3"/>
  <c r="BK214" i="3"/>
  <c r="BH214" i="3"/>
  <c r="BE214" i="3"/>
  <c r="BB214" i="3"/>
  <c r="AY214" i="3"/>
  <c r="AV214" i="3"/>
  <c r="AQ214" i="3"/>
  <c r="AS214" i="3" s="1"/>
  <c r="AC214" i="3"/>
  <c r="AA214" i="3"/>
  <c r="Y214" i="3"/>
  <c r="V214" i="3"/>
  <c r="S214" i="3"/>
  <c r="P214" i="3"/>
  <c r="N214" i="3"/>
  <c r="L214" i="3"/>
  <c r="J214" i="3"/>
  <c r="H214" i="3"/>
  <c r="CF213" i="3"/>
  <c r="CC213" i="3"/>
  <c r="BZ213" i="3"/>
  <c r="BW213" i="3"/>
  <c r="BT213" i="3"/>
  <c r="BQ213" i="3"/>
  <c r="BN213" i="3"/>
  <c r="BK213" i="3"/>
  <c r="BH213" i="3"/>
  <c r="BE213" i="3"/>
  <c r="BB213" i="3"/>
  <c r="AY213" i="3"/>
  <c r="AV213" i="3"/>
  <c r="AQ213" i="3"/>
  <c r="AS213" i="3" s="1"/>
  <c r="AC213" i="3"/>
  <c r="AA213" i="3"/>
  <c r="Y213" i="3"/>
  <c r="V213" i="3"/>
  <c r="S213" i="3"/>
  <c r="P213" i="3"/>
  <c r="N213" i="3"/>
  <c r="L213" i="3"/>
  <c r="J213" i="3"/>
  <c r="H213" i="3"/>
  <c r="CF212" i="3"/>
  <c r="CC212" i="3"/>
  <c r="BZ212" i="3"/>
  <c r="BW212" i="3"/>
  <c r="BT212" i="3"/>
  <c r="BQ212" i="3"/>
  <c r="BN212" i="3"/>
  <c r="BK212" i="3"/>
  <c r="BH212" i="3"/>
  <c r="BE212" i="3"/>
  <c r="BB212" i="3"/>
  <c r="AY212" i="3"/>
  <c r="AV212" i="3"/>
  <c r="AQ212" i="3"/>
  <c r="AS212" i="3" s="1"/>
  <c r="AC212" i="3"/>
  <c r="AA212" i="3"/>
  <c r="Y212" i="3"/>
  <c r="V212" i="3"/>
  <c r="S212" i="3"/>
  <c r="P212" i="3"/>
  <c r="N212" i="3"/>
  <c r="L212" i="3"/>
  <c r="J212" i="3"/>
  <c r="H212" i="3"/>
  <c r="CF211" i="3"/>
  <c r="CC211" i="3"/>
  <c r="BZ211" i="3"/>
  <c r="BW211" i="3"/>
  <c r="BT211" i="3"/>
  <c r="BQ211" i="3"/>
  <c r="BN211" i="3"/>
  <c r="BK211" i="3"/>
  <c r="BH211" i="3"/>
  <c r="BE211" i="3"/>
  <c r="BB211" i="3"/>
  <c r="AY211" i="3"/>
  <c r="AV211" i="3"/>
  <c r="AQ211" i="3"/>
  <c r="AS211" i="3" s="1"/>
  <c r="AC211" i="3"/>
  <c r="AA211" i="3"/>
  <c r="Y211" i="3"/>
  <c r="V211" i="3"/>
  <c r="S211" i="3"/>
  <c r="P211" i="3"/>
  <c r="N211" i="3"/>
  <c r="L211" i="3"/>
  <c r="J211" i="3"/>
  <c r="H211" i="3"/>
  <c r="CF210" i="3"/>
  <c r="CC210" i="3"/>
  <c r="BZ210" i="3"/>
  <c r="BW210" i="3"/>
  <c r="BT210" i="3"/>
  <c r="BQ210" i="3"/>
  <c r="BN210" i="3"/>
  <c r="BK210" i="3"/>
  <c r="BH210" i="3"/>
  <c r="BE210" i="3"/>
  <c r="BB210" i="3"/>
  <c r="AY210" i="3"/>
  <c r="AV210" i="3"/>
  <c r="AQ210" i="3"/>
  <c r="AS210" i="3" s="1"/>
  <c r="AC210" i="3"/>
  <c r="AA210" i="3"/>
  <c r="Y210" i="3"/>
  <c r="V210" i="3"/>
  <c r="S210" i="3"/>
  <c r="P210" i="3"/>
  <c r="N210" i="3"/>
  <c r="L210" i="3"/>
  <c r="J210" i="3"/>
  <c r="H210" i="3"/>
  <c r="CF209" i="3"/>
  <c r="CC209" i="3"/>
  <c r="BZ209" i="3"/>
  <c r="BW209" i="3"/>
  <c r="BT209" i="3"/>
  <c r="BQ209" i="3"/>
  <c r="BN209" i="3"/>
  <c r="BK209" i="3"/>
  <c r="BH209" i="3"/>
  <c r="BE209" i="3"/>
  <c r="BB209" i="3"/>
  <c r="AY209" i="3"/>
  <c r="AV209" i="3"/>
  <c r="AQ209" i="3"/>
  <c r="AS209" i="3" s="1"/>
  <c r="AC209" i="3"/>
  <c r="AA209" i="3"/>
  <c r="Y209" i="3"/>
  <c r="V209" i="3"/>
  <c r="S209" i="3"/>
  <c r="P209" i="3"/>
  <c r="N209" i="3"/>
  <c r="L209" i="3"/>
  <c r="J209" i="3"/>
  <c r="H209" i="3"/>
  <c r="CF208" i="3"/>
  <c r="CC208" i="3"/>
  <c r="BZ208" i="3"/>
  <c r="BW208" i="3"/>
  <c r="BT208" i="3"/>
  <c r="BQ208" i="3"/>
  <c r="BN208" i="3"/>
  <c r="BK208" i="3"/>
  <c r="BH208" i="3"/>
  <c r="BE208" i="3"/>
  <c r="BB208" i="3"/>
  <c r="AY208" i="3"/>
  <c r="AV208" i="3"/>
  <c r="AQ208" i="3"/>
  <c r="AS208" i="3" s="1"/>
  <c r="AC208" i="3"/>
  <c r="AA208" i="3"/>
  <c r="Y208" i="3"/>
  <c r="V208" i="3"/>
  <c r="S208" i="3"/>
  <c r="P208" i="3"/>
  <c r="N208" i="3"/>
  <c r="L208" i="3"/>
  <c r="J208" i="3"/>
  <c r="H208" i="3"/>
  <c r="CF207" i="3"/>
  <c r="CC207" i="3"/>
  <c r="BZ207" i="3"/>
  <c r="BW207" i="3"/>
  <c r="BT207" i="3"/>
  <c r="BQ207" i="3"/>
  <c r="BN207" i="3"/>
  <c r="BK207" i="3"/>
  <c r="BH207" i="3"/>
  <c r="BE207" i="3"/>
  <c r="BB207" i="3"/>
  <c r="AY207" i="3"/>
  <c r="AV207" i="3"/>
  <c r="AQ207" i="3"/>
  <c r="AS207" i="3" s="1"/>
  <c r="AC207" i="3"/>
  <c r="AA207" i="3"/>
  <c r="Y207" i="3"/>
  <c r="V207" i="3"/>
  <c r="S207" i="3"/>
  <c r="P207" i="3"/>
  <c r="N207" i="3"/>
  <c r="L207" i="3"/>
  <c r="J207" i="3"/>
  <c r="H207" i="3"/>
  <c r="CF206" i="3"/>
  <c r="CC206" i="3"/>
  <c r="BZ206" i="3"/>
  <c r="BW206" i="3"/>
  <c r="BT206" i="3"/>
  <c r="BQ206" i="3"/>
  <c r="BN206" i="3"/>
  <c r="BK206" i="3"/>
  <c r="BH206" i="3"/>
  <c r="BE206" i="3"/>
  <c r="BB206" i="3"/>
  <c r="AY206" i="3"/>
  <c r="AV206" i="3"/>
  <c r="AQ206" i="3"/>
  <c r="AS206" i="3" s="1"/>
  <c r="AC206" i="3"/>
  <c r="AA206" i="3"/>
  <c r="Y206" i="3"/>
  <c r="V206" i="3"/>
  <c r="S206" i="3"/>
  <c r="P206" i="3"/>
  <c r="N206" i="3"/>
  <c r="L206" i="3"/>
  <c r="J206" i="3"/>
  <c r="H206" i="3"/>
  <c r="CF205" i="3"/>
  <c r="CC205" i="3"/>
  <c r="BZ205" i="3"/>
  <c r="BW205" i="3"/>
  <c r="BT205" i="3"/>
  <c r="BQ205" i="3"/>
  <c r="BN205" i="3"/>
  <c r="BK205" i="3"/>
  <c r="BH205" i="3"/>
  <c r="BE205" i="3"/>
  <c r="BB205" i="3"/>
  <c r="AY205" i="3"/>
  <c r="AV205" i="3"/>
  <c r="AQ205" i="3"/>
  <c r="AS205" i="3" s="1"/>
  <c r="AC205" i="3"/>
  <c r="AA205" i="3"/>
  <c r="Y205" i="3"/>
  <c r="V205" i="3"/>
  <c r="S205" i="3"/>
  <c r="P205" i="3"/>
  <c r="N205" i="3"/>
  <c r="L205" i="3"/>
  <c r="J205" i="3"/>
  <c r="H205" i="3"/>
  <c r="CF204" i="3"/>
  <c r="CC204" i="3"/>
  <c r="BZ204" i="3"/>
  <c r="BW204" i="3"/>
  <c r="BT204" i="3"/>
  <c r="BQ204" i="3"/>
  <c r="BN204" i="3"/>
  <c r="BK204" i="3"/>
  <c r="BH204" i="3"/>
  <c r="BE204" i="3"/>
  <c r="BB204" i="3"/>
  <c r="AY204" i="3"/>
  <c r="AV204" i="3"/>
  <c r="AQ204" i="3"/>
  <c r="AS204" i="3" s="1"/>
  <c r="AC204" i="3"/>
  <c r="AA204" i="3"/>
  <c r="Y204" i="3"/>
  <c r="V204" i="3"/>
  <c r="S204" i="3"/>
  <c r="P204" i="3"/>
  <c r="N204" i="3"/>
  <c r="L204" i="3"/>
  <c r="J204" i="3"/>
  <c r="H204" i="3"/>
  <c r="CF203" i="3"/>
  <c r="CC203" i="3"/>
  <c r="BZ203" i="3"/>
  <c r="BW203" i="3"/>
  <c r="BT203" i="3"/>
  <c r="BQ203" i="3"/>
  <c r="BN203" i="3"/>
  <c r="BK203" i="3"/>
  <c r="BH203" i="3"/>
  <c r="BE203" i="3"/>
  <c r="BB203" i="3"/>
  <c r="AY203" i="3"/>
  <c r="AV203" i="3"/>
  <c r="AQ203" i="3"/>
  <c r="AS203" i="3" s="1"/>
  <c r="AC203" i="3"/>
  <c r="AA203" i="3"/>
  <c r="Y203" i="3"/>
  <c r="V203" i="3"/>
  <c r="S203" i="3"/>
  <c r="P203" i="3"/>
  <c r="N203" i="3"/>
  <c r="L203" i="3"/>
  <c r="J203" i="3"/>
  <c r="H203" i="3"/>
  <c r="CF202" i="3"/>
  <c r="CC202" i="3"/>
  <c r="BZ202" i="3"/>
  <c r="BW202" i="3"/>
  <c r="BT202" i="3"/>
  <c r="BQ202" i="3"/>
  <c r="BN202" i="3"/>
  <c r="BK202" i="3"/>
  <c r="BH202" i="3"/>
  <c r="BE202" i="3"/>
  <c r="BB202" i="3"/>
  <c r="AY202" i="3"/>
  <c r="AV202" i="3"/>
  <c r="AQ202" i="3"/>
  <c r="AS202" i="3" s="1"/>
  <c r="AC202" i="3"/>
  <c r="AA202" i="3"/>
  <c r="Y202" i="3"/>
  <c r="V202" i="3"/>
  <c r="S202" i="3"/>
  <c r="P202" i="3"/>
  <c r="N202" i="3"/>
  <c r="L202" i="3"/>
  <c r="J202" i="3"/>
  <c r="H202" i="3"/>
  <c r="CF201" i="3"/>
  <c r="CC201" i="3"/>
  <c r="BZ201" i="3"/>
  <c r="BW201" i="3"/>
  <c r="BT201" i="3"/>
  <c r="BQ201" i="3"/>
  <c r="BN201" i="3"/>
  <c r="BK201" i="3"/>
  <c r="BH201" i="3"/>
  <c r="BE201" i="3"/>
  <c r="BB201" i="3"/>
  <c r="AY201" i="3"/>
  <c r="AV201" i="3"/>
  <c r="AQ201" i="3"/>
  <c r="AS201" i="3" s="1"/>
  <c r="AC201" i="3"/>
  <c r="AA201" i="3"/>
  <c r="Y201" i="3"/>
  <c r="V201" i="3"/>
  <c r="S201" i="3"/>
  <c r="P201" i="3"/>
  <c r="N201" i="3"/>
  <c r="L201" i="3"/>
  <c r="J201" i="3"/>
  <c r="H201" i="3"/>
  <c r="CF200" i="3"/>
  <c r="CC200" i="3"/>
  <c r="BZ200" i="3"/>
  <c r="BW200" i="3"/>
  <c r="BT200" i="3"/>
  <c r="BQ200" i="3"/>
  <c r="BN200" i="3"/>
  <c r="BK200" i="3"/>
  <c r="BH200" i="3"/>
  <c r="BE200" i="3"/>
  <c r="BB200" i="3"/>
  <c r="AY200" i="3"/>
  <c r="AV200" i="3"/>
  <c r="AQ200" i="3"/>
  <c r="AS200" i="3" s="1"/>
  <c r="AC200" i="3"/>
  <c r="AA200" i="3"/>
  <c r="Y200" i="3"/>
  <c r="V200" i="3"/>
  <c r="S200" i="3"/>
  <c r="P200" i="3"/>
  <c r="N200" i="3"/>
  <c r="L200" i="3"/>
  <c r="J200" i="3"/>
  <c r="H200" i="3"/>
  <c r="AQ10" i="3" l="1"/>
  <c r="AQ11" i="3"/>
  <c r="CF199" i="3" l="1"/>
  <c r="CF198" i="3"/>
  <c r="CF197" i="3"/>
  <c r="CF196" i="3"/>
  <c r="CF195" i="3"/>
  <c r="CF194" i="3"/>
  <c r="CF193" i="3"/>
  <c r="CF192" i="3"/>
  <c r="CF191" i="3"/>
  <c r="CF190" i="3"/>
  <c r="CF189" i="3"/>
  <c r="CF188" i="3"/>
  <c r="CF187" i="3"/>
  <c r="CF186" i="3"/>
  <c r="CF185" i="3"/>
  <c r="CF184" i="3"/>
  <c r="CF183" i="3"/>
  <c r="CF182" i="3"/>
  <c r="CF181" i="3"/>
  <c r="CF180" i="3"/>
  <c r="CF179" i="3"/>
  <c r="CF178" i="3"/>
  <c r="CF177" i="3"/>
  <c r="CF176" i="3"/>
  <c r="CF175" i="3"/>
  <c r="CF174" i="3"/>
  <c r="CF173" i="3"/>
  <c r="CF172" i="3"/>
  <c r="CF171" i="3"/>
  <c r="CF170" i="3"/>
  <c r="CF169" i="3"/>
  <c r="CF168" i="3"/>
  <c r="CF167" i="3"/>
  <c r="CF166" i="3"/>
  <c r="CF165" i="3"/>
  <c r="CF164" i="3"/>
  <c r="CF163" i="3"/>
  <c r="CF162" i="3"/>
  <c r="CF161" i="3"/>
  <c r="CF160" i="3"/>
  <c r="CF159" i="3"/>
  <c r="CF158" i="3"/>
  <c r="CF157" i="3"/>
  <c r="CF156" i="3"/>
  <c r="CF155" i="3"/>
  <c r="CF154" i="3"/>
  <c r="CF153" i="3"/>
  <c r="CF152" i="3"/>
  <c r="CF151" i="3"/>
  <c r="CF150" i="3"/>
  <c r="CF149" i="3"/>
  <c r="CF148" i="3"/>
  <c r="CF147" i="3"/>
  <c r="CF146" i="3"/>
  <c r="CF145" i="3"/>
  <c r="CF144" i="3"/>
  <c r="CF143" i="3"/>
  <c r="CF142" i="3"/>
  <c r="CF141" i="3"/>
  <c r="CF140" i="3"/>
  <c r="CF139" i="3"/>
  <c r="CF138" i="3"/>
  <c r="CF137" i="3"/>
  <c r="CF136" i="3"/>
  <c r="CF135" i="3"/>
  <c r="CF134" i="3"/>
  <c r="CF133" i="3"/>
  <c r="CF132" i="3"/>
  <c r="CF131" i="3"/>
  <c r="CF130" i="3"/>
  <c r="CF129" i="3"/>
  <c r="CF128" i="3"/>
  <c r="CF127" i="3"/>
  <c r="CF126" i="3"/>
  <c r="CF125" i="3"/>
  <c r="CF124" i="3"/>
  <c r="CF123" i="3"/>
  <c r="CF122" i="3"/>
  <c r="CF121" i="3"/>
  <c r="CF120" i="3"/>
  <c r="CF119" i="3"/>
  <c r="CF118" i="3"/>
  <c r="CF117" i="3"/>
  <c r="CF116" i="3"/>
  <c r="CF115" i="3"/>
  <c r="CF114" i="3"/>
  <c r="CF113" i="3"/>
  <c r="CF112" i="3"/>
  <c r="CF111" i="3"/>
  <c r="CF110" i="3"/>
  <c r="CF109" i="3"/>
  <c r="CF108" i="3"/>
  <c r="CF107" i="3"/>
  <c r="CF106" i="3"/>
  <c r="CF105" i="3"/>
  <c r="CF104" i="3"/>
  <c r="CF103" i="3"/>
  <c r="CF102" i="3"/>
  <c r="CF101" i="3"/>
  <c r="CF100" i="3"/>
  <c r="CF99" i="3"/>
  <c r="CF98" i="3"/>
  <c r="CF97" i="3"/>
  <c r="CF96" i="3"/>
  <c r="CF95" i="3"/>
  <c r="CF94" i="3"/>
  <c r="CF93" i="3"/>
  <c r="CF92" i="3"/>
  <c r="CF91" i="3"/>
  <c r="CF90" i="3"/>
  <c r="CF89" i="3"/>
  <c r="CF88" i="3"/>
  <c r="CF87" i="3"/>
  <c r="CF86" i="3"/>
  <c r="CF85" i="3"/>
  <c r="CF84" i="3"/>
  <c r="CF83" i="3"/>
  <c r="CF82" i="3"/>
  <c r="CF81" i="3"/>
  <c r="CF80" i="3"/>
  <c r="CF79" i="3"/>
  <c r="CF78" i="3"/>
  <c r="CF77" i="3"/>
  <c r="CF76" i="3"/>
  <c r="CF75" i="3"/>
  <c r="CF74" i="3"/>
  <c r="CF73" i="3"/>
  <c r="CF72" i="3"/>
  <c r="CF71" i="3"/>
  <c r="CF70" i="3"/>
  <c r="CF69" i="3"/>
  <c r="CF68" i="3"/>
  <c r="CF67" i="3"/>
  <c r="CF66" i="3"/>
  <c r="CF65" i="3"/>
  <c r="CF64" i="3"/>
  <c r="CF63" i="3"/>
  <c r="CF62" i="3"/>
  <c r="CF61" i="3"/>
  <c r="CF60" i="3"/>
  <c r="CF59" i="3"/>
  <c r="CF58" i="3"/>
  <c r="CF57" i="3"/>
  <c r="CF56" i="3"/>
  <c r="CF55" i="3"/>
  <c r="CF54" i="3"/>
  <c r="CF53" i="3"/>
  <c r="CF52" i="3"/>
  <c r="CF51" i="3"/>
  <c r="CF50" i="3"/>
  <c r="CF49" i="3"/>
  <c r="CF48" i="3"/>
  <c r="CF47" i="3"/>
  <c r="CF46" i="3"/>
  <c r="CF45" i="3"/>
  <c r="CF44" i="3"/>
  <c r="CF43" i="3"/>
  <c r="CF42" i="3"/>
  <c r="CF41" i="3"/>
  <c r="CF40" i="3"/>
  <c r="CF39" i="3"/>
  <c r="CF38" i="3"/>
  <c r="CF37" i="3"/>
  <c r="CF36" i="3"/>
  <c r="CF35" i="3"/>
  <c r="CF34" i="3"/>
  <c r="CF33" i="3"/>
  <c r="CF32" i="3"/>
  <c r="CF31" i="3"/>
  <c r="CF30" i="3"/>
  <c r="CF29" i="3"/>
  <c r="CF28" i="3"/>
  <c r="CF27" i="3"/>
  <c r="CF26" i="3"/>
  <c r="CF25" i="3"/>
  <c r="CF24" i="3"/>
  <c r="CF23" i="3"/>
  <c r="CF22" i="3"/>
  <c r="CF21" i="3"/>
  <c r="CF20" i="3"/>
  <c r="CF19" i="3"/>
  <c r="CF18" i="3"/>
  <c r="CF17" i="3"/>
  <c r="CF16" i="3"/>
  <c r="CF15" i="3"/>
  <c r="CF14" i="3"/>
  <c r="CF13" i="3"/>
  <c r="CF12" i="3"/>
  <c r="CF11" i="3"/>
  <c r="CF9" i="3"/>
  <c r="CF8" i="3"/>
  <c r="CF7" i="3"/>
  <c r="CC199" i="3"/>
  <c r="CC198" i="3"/>
  <c r="CC197" i="3"/>
  <c r="CC196" i="3"/>
  <c r="CC195" i="3"/>
  <c r="CC194" i="3"/>
  <c r="CC193" i="3"/>
  <c r="CC192" i="3"/>
  <c r="CC191" i="3"/>
  <c r="CC190" i="3"/>
  <c r="CC189" i="3"/>
  <c r="CC188" i="3"/>
  <c r="CC187" i="3"/>
  <c r="CC186" i="3"/>
  <c r="CC185" i="3"/>
  <c r="CC184" i="3"/>
  <c r="CC183" i="3"/>
  <c r="CC182" i="3"/>
  <c r="CC181" i="3"/>
  <c r="CC180" i="3"/>
  <c r="CC179" i="3"/>
  <c r="CC178" i="3"/>
  <c r="CC177" i="3"/>
  <c r="CC176" i="3"/>
  <c r="CC175" i="3"/>
  <c r="CC174" i="3"/>
  <c r="CC173" i="3"/>
  <c r="CC172" i="3"/>
  <c r="CC171" i="3"/>
  <c r="CC170" i="3"/>
  <c r="CC169" i="3"/>
  <c r="CC168" i="3"/>
  <c r="CC167" i="3"/>
  <c r="CC166" i="3"/>
  <c r="CC165" i="3"/>
  <c r="CC164" i="3"/>
  <c r="CC163" i="3"/>
  <c r="CC162" i="3"/>
  <c r="CC161" i="3"/>
  <c r="CC160" i="3"/>
  <c r="CC159" i="3"/>
  <c r="CC158" i="3"/>
  <c r="CC157" i="3"/>
  <c r="CC156" i="3"/>
  <c r="CC155" i="3"/>
  <c r="CC154" i="3"/>
  <c r="CC153" i="3"/>
  <c r="CC152" i="3"/>
  <c r="CC151" i="3"/>
  <c r="CC150" i="3"/>
  <c r="CC149" i="3"/>
  <c r="CC148" i="3"/>
  <c r="CC147" i="3"/>
  <c r="CC146" i="3"/>
  <c r="CC145" i="3"/>
  <c r="CC144" i="3"/>
  <c r="CC143" i="3"/>
  <c r="CC142" i="3"/>
  <c r="CC141" i="3"/>
  <c r="CC140" i="3"/>
  <c r="CC139" i="3"/>
  <c r="CC138" i="3"/>
  <c r="CC137" i="3"/>
  <c r="CC136" i="3"/>
  <c r="CC135" i="3"/>
  <c r="CC134" i="3"/>
  <c r="CC133" i="3"/>
  <c r="CC132" i="3"/>
  <c r="CC131" i="3"/>
  <c r="CC130" i="3"/>
  <c r="CC129" i="3"/>
  <c r="CC128" i="3"/>
  <c r="CC127" i="3"/>
  <c r="CC126" i="3"/>
  <c r="CC125" i="3"/>
  <c r="CC124" i="3"/>
  <c r="CC123" i="3"/>
  <c r="CC122" i="3"/>
  <c r="CC121" i="3"/>
  <c r="CC120" i="3"/>
  <c r="CC119" i="3"/>
  <c r="CC118" i="3"/>
  <c r="CC117" i="3"/>
  <c r="CC116" i="3"/>
  <c r="CC115" i="3"/>
  <c r="CC114" i="3"/>
  <c r="CC113" i="3"/>
  <c r="CC112" i="3"/>
  <c r="CC111" i="3"/>
  <c r="CC110" i="3"/>
  <c r="CC109" i="3"/>
  <c r="CC108" i="3"/>
  <c r="CC107" i="3"/>
  <c r="CC106" i="3"/>
  <c r="CC105" i="3"/>
  <c r="CC104" i="3"/>
  <c r="CC103" i="3"/>
  <c r="CC102" i="3"/>
  <c r="CC101" i="3"/>
  <c r="CC100" i="3"/>
  <c r="CC99" i="3"/>
  <c r="CC98" i="3"/>
  <c r="CC97" i="3"/>
  <c r="CC96" i="3"/>
  <c r="CC95" i="3"/>
  <c r="CC94" i="3"/>
  <c r="CC93" i="3"/>
  <c r="CC92" i="3"/>
  <c r="CC91" i="3"/>
  <c r="CC90" i="3"/>
  <c r="CC89" i="3"/>
  <c r="CC88" i="3"/>
  <c r="CC87" i="3"/>
  <c r="CC86" i="3"/>
  <c r="CC85" i="3"/>
  <c r="CC84" i="3"/>
  <c r="CC83" i="3"/>
  <c r="CC82" i="3"/>
  <c r="CC81" i="3"/>
  <c r="CC80" i="3"/>
  <c r="CC79" i="3"/>
  <c r="CC78" i="3"/>
  <c r="CC77" i="3"/>
  <c r="CC76" i="3"/>
  <c r="CC75" i="3"/>
  <c r="CC74" i="3"/>
  <c r="CC73" i="3"/>
  <c r="CC72" i="3"/>
  <c r="CC71" i="3"/>
  <c r="CC70" i="3"/>
  <c r="CC69" i="3"/>
  <c r="CC68" i="3"/>
  <c r="CC67" i="3"/>
  <c r="CC66" i="3"/>
  <c r="CC65" i="3"/>
  <c r="CC64" i="3"/>
  <c r="CC63" i="3"/>
  <c r="CC62" i="3"/>
  <c r="CC61" i="3"/>
  <c r="CC60" i="3"/>
  <c r="CC59" i="3"/>
  <c r="CC58" i="3"/>
  <c r="CC57" i="3"/>
  <c r="CC56" i="3"/>
  <c r="CC55" i="3"/>
  <c r="CC54" i="3"/>
  <c r="CC53" i="3"/>
  <c r="CC52" i="3"/>
  <c r="CC51" i="3"/>
  <c r="CC50" i="3"/>
  <c r="CC49" i="3"/>
  <c r="CC48" i="3"/>
  <c r="CC47" i="3"/>
  <c r="CC46" i="3"/>
  <c r="CC45" i="3"/>
  <c r="CC44" i="3"/>
  <c r="CC43" i="3"/>
  <c r="CC42" i="3"/>
  <c r="CC41" i="3"/>
  <c r="CC40" i="3"/>
  <c r="CC39" i="3"/>
  <c r="CC38" i="3"/>
  <c r="CC37" i="3"/>
  <c r="CC36" i="3"/>
  <c r="CC35" i="3"/>
  <c r="CC34" i="3"/>
  <c r="CC33" i="3"/>
  <c r="CC32" i="3"/>
  <c r="CC31" i="3"/>
  <c r="CC30" i="3"/>
  <c r="CC29" i="3"/>
  <c r="CC28" i="3"/>
  <c r="CC27" i="3"/>
  <c r="CC26" i="3"/>
  <c r="CC25" i="3"/>
  <c r="CC24" i="3"/>
  <c r="CC23" i="3"/>
  <c r="CC22" i="3"/>
  <c r="CC21" i="3"/>
  <c r="CC20" i="3"/>
  <c r="CC19" i="3"/>
  <c r="CC18" i="3"/>
  <c r="CC17" i="3"/>
  <c r="CC16" i="3"/>
  <c r="CC15" i="3"/>
  <c r="CC14" i="3"/>
  <c r="CC13" i="3"/>
  <c r="CC12" i="3"/>
  <c r="CC11" i="3"/>
  <c r="CC9" i="3"/>
  <c r="CC8" i="3"/>
  <c r="CC7" i="3"/>
  <c r="BZ199" i="3"/>
  <c r="BZ198" i="3"/>
  <c r="BZ197" i="3"/>
  <c r="BZ196" i="3"/>
  <c r="BZ195" i="3"/>
  <c r="BZ194" i="3"/>
  <c r="BZ193" i="3"/>
  <c r="BZ192" i="3"/>
  <c r="BZ191" i="3"/>
  <c r="BZ190" i="3"/>
  <c r="BZ189" i="3"/>
  <c r="BZ188" i="3"/>
  <c r="BZ187" i="3"/>
  <c r="BZ186" i="3"/>
  <c r="BZ185" i="3"/>
  <c r="BZ184" i="3"/>
  <c r="BZ183" i="3"/>
  <c r="BZ182" i="3"/>
  <c r="BZ181" i="3"/>
  <c r="BZ180" i="3"/>
  <c r="BZ179" i="3"/>
  <c r="BZ178" i="3"/>
  <c r="BZ177" i="3"/>
  <c r="BZ176" i="3"/>
  <c r="BZ175" i="3"/>
  <c r="BZ174" i="3"/>
  <c r="BZ173" i="3"/>
  <c r="BZ172" i="3"/>
  <c r="BZ171" i="3"/>
  <c r="BZ170" i="3"/>
  <c r="BZ169" i="3"/>
  <c r="BZ168" i="3"/>
  <c r="BZ167" i="3"/>
  <c r="BZ166" i="3"/>
  <c r="BZ165" i="3"/>
  <c r="BZ164" i="3"/>
  <c r="BZ163" i="3"/>
  <c r="BZ162" i="3"/>
  <c r="BZ161" i="3"/>
  <c r="BZ160" i="3"/>
  <c r="BZ159" i="3"/>
  <c r="BZ158" i="3"/>
  <c r="BZ157" i="3"/>
  <c r="BZ156" i="3"/>
  <c r="BZ155" i="3"/>
  <c r="BZ154" i="3"/>
  <c r="BZ153" i="3"/>
  <c r="BZ152" i="3"/>
  <c r="BZ151" i="3"/>
  <c r="BZ150" i="3"/>
  <c r="BZ149" i="3"/>
  <c r="BZ148" i="3"/>
  <c r="BZ147" i="3"/>
  <c r="BZ146" i="3"/>
  <c r="BZ145" i="3"/>
  <c r="BZ144" i="3"/>
  <c r="BZ143" i="3"/>
  <c r="BZ142" i="3"/>
  <c r="BZ141" i="3"/>
  <c r="BZ140" i="3"/>
  <c r="BZ139" i="3"/>
  <c r="BZ138" i="3"/>
  <c r="BZ137" i="3"/>
  <c r="BZ136" i="3"/>
  <c r="BZ135" i="3"/>
  <c r="BZ134" i="3"/>
  <c r="BZ133" i="3"/>
  <c r="BZ132" i="3"/>
  <c r="BZ131" i="3"/>
  <c r="BZ130" i="3"/>
  <c r="BZ129" i="3"/>
  <c r="BZ128" i="3"/>
  <c r="BZ127" i="3"/>
  <c r="BZ126" i="3"/>
  <c r="BZ125" i="3"/>
  <c r="BZ124" i="3"/>
  <c r="BZ123" i="3"/>
  <c r="BZ122" i="3"/>
  <c r="BZ121" i="3"/>
  <c r="BZ120" i="3"/>
  <c r="BZ119" i="3"/>
  <c r="BZ118" i="3"/>
  <c r="BZ117" i="3"/>
  <c r="BZ116" i="3"/>
  <c r="BZ115" i="3"/>
  <c r="BZ114" i="3"/>
  <c r="BZ113" i="3"/>
  <c r="BZ112" i="3"/>
  <c r="BZ111" i="3"/>
  <c r="BZ110" i="3"/>
  <c r="BZ109" i="3"/>
  <c r="BZ108" i="3"/>
  <c r="BZ107" i="3"/>
  <c r="BZ106" i="3"/>
  <c r="BZ105" i="3"/>
  <c r="BZ104" i="3"/>
  <c r="BZ103" i="3"/>
  <c r="BZ102" i="3"/>
  <c r="BZ101" i="3"/>
  <c r="BZ100" i="3"/>
  <c r="BZ99" i="3"/>
  <c r="BZ98" i="3"/>
  <c r="BZ97" i="3"/>
  <c r="BZ96" i="3"/>
  <c r="BZ95" i="3"/>
  <c r="BZ94" i="3"/>
  <c r="BZ93" i="3"/>
  <c r="BZ92" i="3"/>
  <c r="BZ91" i="3"/>
  <c r="BZ90" i="3"/>
  <c r="BZ89" i="3"/>
  <c r="BZ88" i="3"/>
  <c r="BZ87" i="3"/>
  <c r="BZ86" i="3"/>
  <c r="BZ85" i="3"/>
  <c r="BZ84" i="3"/>
  <c r="BZ83" i="3"/>
  <c r="BZ82" i="3"/>
  <c r="BZ81" i="3"/>
  <c r="BZ80" i="3"/>
  <c r="BZ79" i="3"/>
  <c r="BZ78" i="3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3" i="3"/>
  <c r="BZ52" i="3"/>
  <c r="BZ51" i="3"/>
  <c r="BZ50" i="3"/>
  <c r="BZ49" i="3"/>
  <c r="BZ48" i="3"/>
  <c r="BZ47" i="3"/>
  <c r="BZ46" i="3"/>
  <c r="BZ45" i="3"/>
  <c r="BZ44" i="3"/>
  <c r="BZ43" i="3"/>
  <c r="BZ42" i="3"/>
  <c r="BZ41" i="3"/>
  <c r="BZ40" i="3"/>
  <c r="BZ39" i="3"/>
  <c r="BZ38" i="3"/>
  <c r="BZ37" i="3"/>
  <c r="BZ36" i="3"/>
  <c r="BZ35" i="3"/>
  <c r="BZ34" i="3"/>
  <c r="BZ33" i="3"/>
  <c r="BZ32" i="3"/>
  <c r="BZ31" i="3"/>
  <c r="BZ30" i="3"/>
  <c r="BZ29" i="3"/>
  <c r="BZ28" i="3"/>
  <c r="BZ27" i="3"/>
  <c r="BZ26" i="3"/>
  <c r="BZ25" i="3"/>
  <c r="BZ24" i="3"/>
  <c r="BZ23" i="3"/>
  <c r="BZ22" i="3"/>
  <c r="BZ21" i="3"/>
  <c r="BZ20" i="3"/>
  <c r="BZ19" i="3"/>
  <c r="BZ18" i="3"/>
  <c r="BZ17" i="3"/>
  <c r="BZ16" i="3"/>
  <c r="BZ15" i="3"/>
  <c r="BZ14" i="3"/>
  <c r="BZ13" i="3"/>
  <c r="BZ12" i="3"/>
  <c r="BZ11" i="3"/>
  <c r="BZ9" i="3"/>
  <c r="BZ8" i="3"/>
  <c r="BZ7" i="3"/>
  <c r="BW199" i="3"/>
  <c r="BW198" i="3"/>
  <c r="BW197" i="3"/>
  <c r="BW196" i="3"/>
  <c r="BW195" i="3"/>
  <c r="BW194" i="3"/>
  <c r="BW193" i="3"/>
  <c r="BW192" i="3"/>
  <c r="BW191" i="3"/>
  <c r="BW190" i="3"/>
  <c r="BW189" i="3"/>
  <c r="BW188" i="3"/>
  <c r="BW187" i="3"/>
  <c r="BW186" i="3"/>
  <c r="BW185" i="3"/>
  <c r="BW184" i="3"/>
  <c r="BW183" i="3"/>
  <c r="BW182" i="3"/>
  <c r="BW181" i="3"/>
  <c r="BW180" i="3"/>
  <c r="BW179" i="3"/>
  <c r="BW178" i="3"/>
  <c r="BW177" i="3"/>
  <c r="BW176" i="3"/>
  <c r="BW175" i="3"/>
  <c r="BW174" i="3"/>
  <c r="BW173" i="3"/>
  <c r="BW172" i="3"/>
  <c r="BW171" i="3"/>
  <c r="BW170" i="3"/>
  <c r="BW169" i="3"/>
  <c r="BW168" i="3"/>
  <c r="BW167" i="3"/>
  <c r="BW166" i="3"/>
  <c r="BW165" i="3"/>
  <c r="BW164" i="3"/>
  <c r="BW163" i="3"/>
  <c r="BW162" i="3"/>
  <c r="BW161" i="3"/>
  <c r="BW160" i="3"/>
  <c r="BW159" i="3"/>
  <c r="BW158" i="3"/>
  <c r="BW157" i="3"/>
  <c r="BW156" i="3"/>
  <c r="BW155" i="3"/>
  <c r="BW154" i="3"/>
  <c r="BW153" i="3"/>
  <c r="BW152" i="3"/>
  <c r="BW151" i="3"/>
  <c r="BW150" i="3"/>
  <c r="BW149" i="3"/>
  <c r="BW148" i="3"/>
  <c r="BW147" i="3"/>
  <c r="BW146" i="3"/>
  <c r="BW145" i="3"/>
  <c r="BW144" i="3"/>
  <c r="BW143" i="3"/>
  <c r="BW142" i="3"/>
  <c r="BW141" i="3"/>
  <c r="BW140" i="3"/>
  <c r="BW139" i="3"/>
  <c r="BW138" i="3"/>
  <c r="BW137" i="3"/>
  <c r="BW136" i="3"/>
  <c r="BW135" i="3"/>
  <c r="BW134" i="3"/>
  <c r="BW133" i="3"/>
  <c r="BW132" i="3"/>
  <c r="BW131" i="3"/>
  <c r="BW130" i="3"/>
  <c r="BW129" i="3"/>
  <c r="BW128" i="3"/>
  <c r="BW127" i="3"/>
  <c r="BW126" i="3"/>
  <c r="BW125" i="3"/>
  <c r="BW124" i="3"/>
  <c r="BW123" i="3"/>
  <c r="BW122" i="3"/>
  <c r="BW121" i="3"/>
  <c r="BW120" i="3"/>
  <c r="BW119" i="3"/>
  <c r="BW118" i="3"/>
  <c r="BW117" i="3"/>
  <c r="BW116" i="3"/>
  <c r="BW115" i="3"/>
  <c r="BW114" i="3"/>
  <c r="BW113" i="3"/>
  <c r="BW112" i="3"/>
  <c r="BW111" i="3"/>
  <c r="BW110" i="3"/>
  <c r="BW109" i="3"/>
  <c r="BW108" i="3"/>
  <c r="BW107" i="3"/>
  <c r="BW106" i="3"/>
  <c r="BW105" i="3"/>
  <c r="BW104" i="3"/>
  <c r="BW103" i="3"/>
  <c r="BW102" i="3"/>
  <c r="BW101" i="3"/>
  <c r="BW100" i="3"/>
  <c r="BW99" i="3"/>
  <c r="BW98" i="3"/>
  <c r="BW97" i="3"/>
  <c r="BW96" i="3"/>
  <c r="BW95" i="3"/>
  <c r="BW94" i="3"/>
  <c r="BW93" i="3"/>
  <c r="BW92" i="3"/>
  <c r="BW91" i="3"/>
  <c r="BW90" i="3"/>
  <c r="BW89" i="3"/>
  <c r="BW88" i="3"/>
  <c r="BW87" i="3"/>
  <c r="BW86" i="3"/>
  <c r="BW85" i="3"/>
  <c r="BW84" i="3"/>
  <c r="BW83" i="3"/>
  <c r="BW82" i="3"/>
  <c r="BW81" i="3"/>
  <c r="BW80" i="3"/>
  <c r="BW79" i="3"/>
  <c r="BW78" i="3"/>
  <c r="BW77" i="3"/>
  <c r="BW76" i="3"/>
  <c r="BW75" i="3"/>
  <c r="BW74" i="3"/>
  <c r="BW73" i="3"/>
  <c r="BW72" i="3"/>
  <c r="BW71" i="3"/>
  <c r="BW70" i="3"/>
  <c r="BW69" i="3"/>
  <c r="BW68" i="3"/>
  <c r="BW67" i="3"/>
  <c r="BW66" i="3"/>
  <c r="BW65" i="3"/>
  <c r="BW64" i="3"/>
  <c r="BW63" i="3"/>
  <c r="BW62" i="3"/>
  <c r="BW61" i="3"/>
  <c r="BW60" i="3"/>
  <c r="BW59" i="3"/>
  <c r="BW58" i="3"/>
  <c r="BW57" i="3"/>
  <c r="BW56" i="3"/>
  <c r="BW55" i="3"/>
  <c r="BW54" i="3"/>
  <c r="BW53" i="3"/>
  <c r="BW52" i="3"/>
  <c r="BW51" i="3"/>
  <c r="BW50" i="3"/>
  <c r="BW49" i="3"/>
  <c r="BW48" i="3"/>
  <c r="BW47" i="3"/>
  <c r="BW46" i="3"/>
  <c r="BW45" i="3"/>
  <c r="BW44" i="3"/>
  <c r="BW43" i="3"/>
  <c r="BW42" i="3"/>
  <c r="BW41" i="3"/>
  <c r="BW40" i="3"/>
  <c r="BW39" i="3"/>
  <c r="BW38" i="3"/>
  <c r="BW37" i="3"/>
  <c r="BW36" i="3"/>
  <c r="BW35" i="3"/>
  <c r="BW34" i="3"/>
  <c r="BW33" i="3"/>
  <c r="BW32" i="3"/>
  <c r="BW31" i="3"/>
  <c r="BW30" i="3"/>
  <c r="BW29" i="3"/>
  <c r="BW28" i="3"/>
  <c r="BW27" i="3"/>
  <c r="BW26" i="3"/>
  <c r="BW25" i="3"/>
  <c r="BW24" i="3"/>
  <c r="BW23" i="3"/>
  <c r="BW22" i="3"/>
  <c r="BW21" i="3"/>
  <c r="BW20" i="3"/>
  <c r="BW19" i="3"/>
  <c r="BW18" i="3"/>
  <c r="BW17" i="3"/>
  <c r="BW16" i="3"/>
  <c r="BW15" i="3"/>
  <c r="BW14" i="3"/>
  <c r="BW13" i="3"/>
  <c r="BW12" i="3"/>
  <c r="BW11" i="3"/>
  <c r="BW9" i="3"/>
  <c r="BW8" i="3"/>
  <c r="BW7" i="3"/>
  <c r="BT199" i="3"/>
  <c r="BT198" i="3"/>
  <c r="BT197" i="3"/>
  <c r="BT196" i="3"/>
  <c r="BT195" i="3"/>
  <c r="BT194" i="3"/>
  <c r="BT193" i="3"/>
  <c r="BT192" i="3"/>
  <c r="BT191" i="3"/>
  <c r="BT190" i="3"/>
  <c r="BT189" i="3"/>
  <c r="BT188" i="3"/>
  <c r="BT187" i="3"/>
  <c r="BT186" i="3"/>
  <c r="BT185" i="3"/>
  <c r="BT184" i="3"/>
  <c r="BT183" i="3"/>
  <c r="BT182" i="3"/>
  <c r="BT181" i="3"/>
  <c r="BT180" i="3"/>
  <c r="BT179" i="3"/>
  <c r="BT178" i="3"/>
  <c r="BT177" i="3"/>
  <c r="BT176" i="3"/>
  <c r="BT175" i="3"/>
  <c r="BT174" i="3"/>
  <c r="BT173" i="3"/>
  <c r="BT172" i="3"/>
  <c r="BT171" i="3"/>
  <c r="BT170" i="3"/>
  <c r="BT169" i="3"/>
  <c r="BT168" i="3"/>
  <c r="BT167" i="3"/>
  <c r="BT166" i="3"/>
  <c r="BT165" i="3"/>
  <c r="BT164" i="3"/>
  <c r="BT163" i="3"/>
  <c r="BT162" i="3"/>
  <c r="BT161" i="3"/>
  <c r="BT160" i="3"/>
  <c r="BT159" i="3"/>
  <c r="BT158" i="3"/>
  <c r="BT157" i="3"/>
  <c r="BT156" i="3"/>
  <c r="BT155" i="3"/>
  <c r="BT154" i="3"/>
  <c r="BT153" i="3"/>
  <c r="BT152" i="3"/>
  <c r="BT151" i="3"/>
  <c r="BT150" i="3"/>
  <c r="BT149" i="3"/>
  <c r="BT148" i="3"/>
  <c r="BT147" i="3"/>
  <c r="BT146" i="3"/>
  <c r="BT145" i="3"/>
  <c r="BT144" i="3"/>
  <c r="BT143" i="3"/>
  <c r="BT142" i="3"/>
  <c r="BT141" i="3"/>
  <c r="BT140" i="3"/>
  <c r="BT139" i="3"/>
  <c r="BT138" i="3"/>
  <c r="BT137" i="3"/>
  <c r="BT136" i="3"/>
  <c r="BT135" i="3"/>
  <c r="BT134" i="3"/>
  <c r="BT133" i="3"/>
  <c r="BT132" i="3"/>
  <c r="BT131" i="3"/>
  <c r="BT130" i="3"/>
  <c r="BT129" i="3"/>
  <c r="BT128" i="3"/>
  <c r="BT127" i="3"/>
  <c r="BT126" i="3"/>
  <c r="BT125" i="3"/>
  <c r="BT124" i="3"/>
  <c r="BT123" i="3"/>
  <c r="BT122" i="3"/>
  <c r="BT121" i="3"/>
  <c r="BT120" i="3"/>
  <c r="BT119" i="3"/>
  <c r="BT118" i="3"/>
  <c r="BT117" i="3"/>
  <c r="BT116" i="3"/>
  <c r="BT115" i="3"/>
  <c r="BT114" i="3"/>
  <c r="BT113" i="3"/>
  <c r="BT112" i="3"/>
  <c r="BT111" i="3"/>
  <c r="BT110" i="3"/>
  <c r="BT109" i="3"/>
  <c r="BT108" i="3"/>
  <c r="BT107" i="3"/>
  <c r="BT106" i="3"/>
  <c r="BT105" i="3"/>
  <c r="BT104" i="3"/>
  <c r="BT103" i="3"/>
  <c r="BT102" i="3"/>
  <c r="BT101" i="3"/>
  <c r="BT100" i="3"/>
  <c r="BT99" i="3"/>
  <c r="BT98" i="3"/>
  <c r="BT97" i="3"/>
  <c r="BT96" i="3"/>
  <c r="BT95" i="3"/>
  <c r="BT94" i="3"/>
  <c r="BT93" i="3"/>
  <c r="BT92" i="3"/>
  <c r="BT91" i="3"/>
  <c r="BT90" i="3"/>
  <c r="BT89" i="3"/>
  <c r="BT88" i="3"/>
  <c r="BT87" i="3"/>
  <c r="BT86" i="3"/>
  <c r="BT85" i="3"/>
  <c r="BT84" i="3"/>
  <c r="BT83" i="3"/>
  <c r="BT82" i="3"/>
  <c r="BT81" i="3"/>
  <c r="BT80" i="3"/>
  <c r="BT79" i="3"/>
  <c r="BT78" i="3"/>
  <c r="BT77" i="3"/>
  <c r="BT76" i="3"/>
  <c r="BT75" i="3"/>
  <c r="BT74" i="3"/>
  <c r="BT73" i="3"/>
  <c r="BT72" i="3"/>
  <c r="BT71" i="3"/>
  <c r="BT70" i="3"/>
  <c r="BT69" i="3"/>
  <c r="BT68" i="3"/>
  <c r="BT67" i="3"/>
  <c r="BT66" i="3"/>
  <c r="BT65" i="3"/>
  <c r="BT64" i="3"/>
  <c r="BT63" i="3"/>
  <c r="BT62" i="3"/>
  <c r="BT61" i="3"/>
  <c r="BT60" i="3"/>
  <c r="BT59" i="3"/>
  <c r="BT58" i="3"/>
  <c r="BT57" i="3"/>
  <c r="BT56" i="3"/>
  <c r="BT55" i="3"/>
  <c r="BT54" i="3"/>
  <c r="BT53" i="3"/>
  <c r="BT52" i="3"/>
  <c r="BT51" i="3"/>
  <c r="BT50" i="3"/>
  <c r="BT49" i="3"/>
  <c r="BT48" i="3"/>
  <c r="BT47" i="3"/>
  <c r="BT46" i="3"/>
  <c r="BT45" i="3"/>
  <c r="BT44" i="3"/>
  <c r="BT43" i="3"/>
  <c r="BT42" i="3"/>
  <c r="BT41" i="3"/>
  <c r="BT40" i="3"/>
  <c r="BT39" i="3"/>
  <c r="BT38" i="3"/>
  <c r="BT37" i="3"/>
  <c r="BT36" i="3"/>
  <c r="BT35" i="3"/>
  <c r="BT34" i="3"/>
  <c r="BT33" i="3"/>
  <c r="BT32" i="3"/>
  <c r="BT31" i="3"/>
  <c r="BT30" i="3"/>
  <c r="BT29" i="3"/>
  <c r="BT28" i="3"/>
  <c r="BT27" i="3"/>
  <c r="BT26" i="3"/>
  <c r="BT25" i="3"/>
  <c r="BT24" i="3"/>
  <c r="BT23" i="3"/>
  <c r="BT22" i="3"/>
  <c r="BT21" i="3"/>
  <c r="BT20" i="3"/>
  <c r="BT19" i="3"/>
  <c r="BT18" i="3"/>
  <c r="BT17" i="3"/>
  <c r="BT16" i="3"/>
  <c r="BT15" i="3"/>
  <c r="BT14" i="3"/>
  <c r="BT13" i="3"/>
  <c r="BT12" i="3"/>
  <c r="BT11" i="3"/>
  <c r="BT9" i="3"/>
  <c r="BT8" i="3"/>
  <c r="BT7" i="3"/>
  <c r="BQ199" i="3"/>
  <c r="BQ198" i="3"/>
  <c r="BQ197" i="3"/>
  <c r="BQ196" i="3"/>
  <c r="BQ195" i="3"/>
  <c r="BQ194" i="3"/>
  <c r="BQ193" i="3"/>
  <c r="BQ192" i="3"/>
  <c r="BQ191" i="3"/>
  <c r="BQ190" i="3"/>
  <c r="BQ189" i="3"/>
  <c r="BQ188" i="3"/>
  <c r="BQ187" i="3"/>
  <c r="BQ186" i="3"/>
  <c r="BQ185" i="3"/>
  <c r="BQ184" i="3"/>
  <c r="BQ183" i="3"/>
  <c r="BQ182" i="3"/>
  <c r="BQ181" i="3"/>
  <c r="BQ180" i="3"/>
  <c r="BQ179" i="3"/>
  <c r="BQ178" i="3"/>
  <c r="BQ177" i="3"/>
  <c r="BQ176" i="3"/>
  <c r="BQ175" i="3"/>
  <c r="BQ174" i="3"/>
  <c r="BQ173" i="3"/>
  <c r="BQ172" i="3"/>
  <c r="BQ171" i="3"/>
  <c r="BQ170" i="3"/>
  <c r="BQ169" i="3"/>
  <c r="BQ168" i="3"/>
  <c r="BQ167" i="3"/>
  <c r="BQ166" i="3"/>
  <c r="BQ165" i="3"/>
  <c r="BQ164" i="3"/>
  <c r="BQ163" i="3"/>
  <c r="BQ162" i="3"/>
  <c r="BQ161" i="3"/>
  <c r="BQ160" i="3"/>
  <c r="BQ159" i="3"/>
  <c r="BQ158" i="3"/>
  <c r="BQ157" i="3"/>
  <c r="BQ156" i="3"/>
  <c r="BQ155" i="3"/>
  <c r="BQ154" i="3"/>
  <c r="BQ153" i="3"/>
  <c r="BQ152" i="3"/>
  <c r="BQ151" i="3"/>
  <c r="BQ150" i="3"/>
  <c r="BQ149" i="3"/>
  <c r="BQ148" i="3"/>
  <c r="BQ147" i="3"/>
  <c r="BQ146" i="3"/>
  <c r="BQ145" i="3"/>
  <c r="BQ144" i="3"/>
  <c r="BQ143" i="3"/>
  <c r="BQ142" i="3"/>
  <c r="BQ141" i="3"/>
  <c r="BQ140" i="3"/>
  <c r="BQ139" i="3"/>
  <c r="BQ138" i="3"/>
  <c r="BQ137" i="3"/>
  <c r="BQ136" i="3"/>
  <c r="BQ135" i="3"/>
  <c r="BQ134" i="3"/>
  <c r="BQ133" i="3"/>
  <c r="BQ132" i="3"/>
  <c r="BQ131" i="3"/>
  <c r="BQ130" i="3"/>
  <c r="BQ129" i="3"/>
  <c r="BQ128" i="3"/>
  <c r="BQ127" i="3"/>
  <c r="BQ126" i="3"/>
  <c r="BQ125" i="3"/>
  <c r="BQ124" i="3"/>
  <c r="BQ123" i="3"/>
  <c r="BQ122" i="3"/>
  <c r="BQ121" i="3"/>
  <c r="BQ120" i="3"/>
  <c r="BQ119" i="3"/>
  <c r="BQ118" i="3"/>
  <c r="BQ117" i="3"/>
  <c r="BQ116" i="3"/>
  <c r="BQ115" i="3"/>
  <c r="BQ114" i="3"/>
  <c r="BQ113" i="3"/>
  <c r="BQ112" i="3"/>
  <c r="BQ111" i="3"/>
  <c r="BQ110" i="3"/>
  <c r="BQ109" i="3"/>
  <c r="BQ108" i="3"/>
  <c r="BQ107" i="3"/>
  <c r="BQ106" i="3"/>
  <c r="BQ105" i="3"/>
  <c r="BQ104" i="3"/>
  <c r="BQ103" i="3"/>
  <c r="BQ102" i="3"/>
  <c r="BQ101" i="3"/>
  <c r="BQ100" i="3"/>
  <c r="BQ99" i="3"/>
  <c r="BQ98" i="3"/>
  <c r="BQ97" i="3"/>
  <c r="BQ96" i="3"/>
  <c r="BQ95" i="3"/>
  <c r="BQ94" i="3"/>
  <c r="BQ93" i="3"/>
  <c r="BQ92" i="3"/>
  <c r="BQ91" i="3"/>
  <c r="BQ90" i="3"/>
  <c r="BQ89" i="3"/>
  <c r="BQ88" i="3"/>
  <c r="BQ87" i="3"/>
  <c r="BQ86" i="3"/>
  <c r="BQ85" i="3"/>
  <c r="BQ84" i="3"/>
  <c r="BQ83" i="3"/>
  <c r="BQ82" i="3"/>
  <c r="BQ81" i="3"/>
  <c r="BQ80" i="3"/>
  <c r="BQ79" i="3"/>
  <c r="BQ78" i="3"/>
  <c r="BQ77" i="3"/>
  <c r="BQ76" i="3"/>
  <c r="BQ75" i="3"/>
  <c r="BQ74" i="3"/>
  <c r="BQ73" i="3"/>
  <c r="BQ72" i="3"/>
  <c r="BQ71" i="3"/>
  <c r="BQ70" i="3"/>
  <c r="BQ69" i="3"/>
  <c r="BQ68" i="3"/>
  <c r="BQ67" i="3"/>
  <c r="BQ66" i="3"/>
  <c r="BQ65" i="3"/>
  <c r="BQ64" i="3"/>
  <c r="BQ63" i="3"/>
  <c r="BQ62" i="3"/>
  <c r="BQ61" i="3"/>
  <c r="BQ60" i="3"/>
  <c r="BQ59" i="3"/>
  <c r="BQ58" i="3"/>
  <c r="BQ57" i="3"/>
  <c r="BQ56" i="3"/>
  <c r="BQ55" i="3"/>
  <c r="BQ54" i="3"/>
  <c r="BQ53" i="3"/>
  <c r="BQ52" i="3"/>
  <c r="BQ51" i="3"/>
  <c r="BQ50" i="3"/>
  <c r="BQ49" i="3"/>
  <c r="BQ48" i="3"/>
  <c r="BQ47" i="3"/>
  <c r="BQ46" i="3"/>
  <c r="BQ45" i="3"/>
  <c r="BQ44" i="3"/>
  <c r="BQ43" i="3"/>
  <c r="BQ42" i="3"/>
  <c r="BQ41" i="3"/>
  <c r="BQ40" i="3"/>
  <c r="BQ39" i="3"/>
  <c r="BQ38" i="3"/>
  <c r="BQ37" i="3"/>
  <c r="BQ36" i="3"/>
  <c r="BQ35" i="3"/>
  <c r="BQ34" i="3"/>
  <c r="BQ33" i="3"/>
  <c r="BQ32" i="3"/>
  <c r="BQ31" i="3"/>
  <c r="BQ30" i="3"/>
  <c r="BQ29" i="3"/>
  <c r="BQ28" i="3"/>
  <c r="BQ27" i="3"/>
  <c r="BQ26" i="3"/>
  <c r="BQ25" i="3"/>
  <c r="BQ24" i="3"/>
  <c r="BQ23" i="3"/>
  <c r="BQ22" i="3"/>
  <c r="BQ21" i="3"/>
  <c r="BQ20" i="3"/>
  <c r="BQ19" i="3"/>
  <c r="BQ18" i="3"/>
  <c r="BQ17" i="3"/>
  <c r="BQ16" i="3"/>
  <c r="BQ15" i="3"/>
  <c r="BQ14" i="3"/>
  <c r="BQ13" i="3"/>
  <c r="BQ12" i="3"/>
  <c r="BQ11" i="3"/>
  <c r="BQ9" i="3"/>
  <c r="BQ8" i="3"/>
  <c r="BQ7" i="3"/>
  <c r="BN199" i="3"/>
  <c r="BN198" i="3"/>
  <c r="BN197" i="3"/>
  <c r="BN196" i="3"/>
  <c r="BN195" i="3"/>
  <c r="BN194" i="3"/>
  <c r="BN193" i="3"/>
  <c r="BN192" i="3"/>
  <c r="BN191" i="3"/>
  <c r="BN190" i="3"/>
  <c r="BN189" i="3"/>
  <c r="BN188" i="3"/>
  <c r="BN187" i="3"/>
  <c r="BN186" i="3"/>
  <c r="BN185" i="3"/>
  <c r="BN184" i="3"/>
  <c r="BN183" i="3"/>
  <c r="BN182" i="3"/>
  <c r="BN181" i="3"/>
  <c r="BN180" i="3"/>
  <c r="BN179" i="3"/>
  <c r="BN178" i="3"/>
  <c r="BN177" i="3"/>
  <c r="BN176" i="3"/>
  <c r="BN175" i="3"/>
  <c r="BN174" i="3"/>
  <c r="BN173" i="3"/>
  <c r="BN172" i="3"/>
  <c r="BN171" i="3"/>
  <c r="BN170" i="3"/>
  <c r="BN169" i="3"/>
  <c r="BN168" i="3"/>
  <c r="BN167" i="3"/>
  <c r="BN166" i="3"/>
  <c r="BN165" i="3"/>
  <c r="BN164" i="3"/>
  <c r="BN163" i="3"/>
  <c r="BN162" i="3"/>
  <c r="BN161" i="3"/>
  <c r="BN160" i="3"/>
  <c r="BN159" i="3"/>
  <c r="BN158" i="3"/>
  <c r="BN157" i="3"/>
  <c r="BN156" i="3"/>
  <c r="BN155" i="3"/>
  <c r="BN154" i="3"/>
  <c r="BN153" i="3"/>
  <c r="BN152" i="3"/>
  <c r="BN151" i="3"/>
  <c r="BN150" i="3"/>
  <c r="BN149" i="3"/>
  <c r="BN148" i="3"/>
  <c r="BN147" i="3"/>
  <c r="BN146" i="3"/>
  <c r="BN145" i="3"/>
  <c r="BN144" i="3"/>
  <c r="BN143" i="3"/>
  <c r="BN142" i="3"/>
  <c r="BN141" i="3"/>
  <c r="BN140" i="3"/>
  <c r="BN139" i="3"/>
  <c r="BN138" i="3"/>
  <c r="BN137" i="3"/>
  <c r="BN136" i="3"/>
  <c r="BN135" i="3"/>
  <c r="BN134" i="3"/>
  <c r="BN133" i="3"/>
  <c r="BN132" i="3"/>
  <c r="BN131" i="3"/>
  <c r="BN130" i="3"/>
  <c r="BN129" i="3"/>
  <c r="BN128" i="3"/>
  <c r="BN127" i="3"/>
  <c r="BN126" i="3"/>
  <c r="BN125" i="3"/>
  <c r="BN124" i="3"/>
  <c r="BN123" i="3"/>
  <c r="BN122" i="3"/>
  <c r="BN121" i="3"/>
  <c r="BN120" i="3"/>
  <c r="BN119" i="3"/>
  <c r="BN118" i="3"/>
  <c r="BN117" i="3"/>
  <c r="BN116" i="3"/>
  <c r="BN115" i="3"/>
  <c r="BN114" i="3"/>
  <c r="BN113" i="3"/>
  <c r="BN112" i="3"/>
  <c r="BN111" i="3"/>
  <c r="BN110" i="3"/>
  <c r="BN109" i="3"/>
  <c r="BN108" i="3"/>
  <c r="BN107" i="3"/>
  <c r="BN106" i="3"/>
  <c r="BN105" i="3"/>
  <c r="BN104" i="3"/>
  <c r="BN103" i="3"/>
  <c r="BN102" i="3"/>
  <c r="BN101" i="3"/>
  <c r="BN100" i="3"/>
  <c r="BN99" i="3"/>
  <c r="BN98" i="3"/>
  <c r="BN97" i="3"/>
  <c r="BN96" i="3"/>
  <c r="BN95" i="3"/>
  <c r="BN94" i="3"/>
  <c r="BN93" i="3"/>
  <c r="BN92" i="3"/>
  <c r="BN91" i="3"/>
  <c r="BN90" i="3"/>
  <c r="BN89" i="3"/>
  <c r="BN88" i="3"/>
  <c r="BN87" i="3"/>
  <c r="BN86" i="3"/>
  <c r="BN85" i="3"/>
  <c r="BN84" i="3"/>
  <c r="BN83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8" i="3"/>
  <c r="BN57" i="3"/>
  <c r="BN56" i="3"/>
  <c r="BN55" i="3"/>
  <c r="BN54" i="3"/>
  <c r="BN53" i="3"/>
  <c r="BN52" i="3"/>
  <c r="BN51" i="3"/>
  <c r="BN50" i="3"/>
  <c r="BN49" i="3"/>
  <c r="BN48" i="3"/>
  <c r="BN47" i="3"/>
  <c r="BN46" i="3"/>
  <c r="BN45" i="3"/>
  <c r="BN44" i="3"/>
  <c r="BN43" i="3"/>
  <c r="BN42" i="3"/>
  <c r="BN41" i="3"/>
  <c r="BN40" i="3"/>
  <c r="BN39" i="3"/>
  <c r="BN38" i="3"/>
  <c r="BN37" i="3"/>
  <c r="BN36" i="3"/>
  <c r="BN35" i="3"/>
  <c r="BN34" i="3"/>
  <c r="BN33" i="3"/>
  <c r="BN32" i="3"/>
  <c r="BN31" i="3"/>
  <c r="BN30" i="3"/>
  <c r="BN29" i="3"/>
  <c r="BN28" i="3"/>
  <c r="BN27" i="3"/>
  <c r="BN26" i="3"/>
  <c r="BN25" i="3"/>
  <c r="BN24" i="3"/>
  <c r="BN23" i="3"/>
  <c r="BN22" i="3"/>
  <c r="BN21" i="3"/>
  <c r="BN20" i="3"/>
  <c r="BN19" i="3"/>
  <c r="BN18" i="3"/>
  <c r="BN17" i="3"/>
  <c r="BN16" i="3"/>
  <c r="BN15" i="3"/>
  <c r="BN14" i="3"/>
  <c r="BN13" i="3"/>
  <c r="BN12" i="3"/>
  <c r="BN11" i="3"/>
  <c r="BN9" i="3"/>
  <c r="BN8" i="3"/>
  <c r="BN7" i="3"/>
  <c r="BK199" i="3"/>
  <c r="BK198" i="3"/>
  <c r="BK197" i="3"/>
  <c r="BK196" i="3"/>
  <c r="BK195" i="3"/>
  <c r="BK194" i="3"/>
  <c r="BK193" i="3"/>
  <c r="BK192" i="3"/>
  <c r="BK191" i="3"/>
  <c r="BK190" i="3"/>
  <c r="BK189" i="3"/>
  <c r="BK188" i="3"/>
  <c r="BK187" i="3"/>
  <c r="BK186" i="3"/>
  <c r="BK185" i="3"/>
  <c r="BK184" i="3"/>
  <c r="BK183" i="3"/>
  <c r="BK182" i="3"/>
  <c r="BK181" i="3"/>
  <c r="BK180" i="3"/>
  <c r="BK179" i="3"/>
  <c r="BK178" i="3"/>
  <c r="BK177" i="3"/>
  <c r="BK176" i="3"/>
  <c r="BK175" i="3"/>
  <c r="BK174" i="3"/>
  <c r="BK173" i="3"/>
  <c r="BK172" i="3"/>
  <c r="BK171" i="3"/>
  <c r="BK170" i="3"/>
  <c r="BK169" i="3"/>
  <c r="BK168" i="3"/>
  <c r="BK167" i="3"/>
  <c r="BK166" i="3"/>
  <c r="BK165" i="3"/>
  <c r="BK164" i="3"/>
  <c r="BK163" i="3"/>
  <c r="BK162" i="3"/>
  <c r="BK161" i="3"/>
  <c r="BK160" i="3"/>
  <c r="BK159" i="3"/>
  <c r="BK158" i="3"/>
  <c r="BK157" i="3"/>
  <c r="BK156" i="3"/>
  <c r="BK155" i="3"/>
  <c r="BK154" i="3"/>
  <c r="BK153" i="3"/>
  <c r="BK152" i="3"/>
  <c r="BK151" i="3"/>
  <c r="BK150" i="3"/>
  <c r="BK149" i="3"/>
  <c r="BK148" i="3"/>
  <c r="BK147" i="3"/>
  <c r="BK146" i="3"/>
  <c r="BK145" i="3"/>
  <c r="BK144" i="3"/>
  <c r="BK143" i="3"/>
  <c r="BK142" i="3"/>
  <c r="BK141" i="3"/>
  <c r="BK140" i="3"/>
  <c r="BK139" i="3"/>
  <c r="BK138" i="3"/>
  <c r="BK137" i="3"/>
  <c r="BK136" i="3"/>
  <c r="BK135" i="3"/>
  <c r="BK134" i="3"/>
  <c r="BK133" i="3"/>
  <c r="BK132" i="3"/>
  <c r="BK131" i="3"/>
  <c r="BK130" i="3"/>
  <c r="BK129" i="3"/>
  <c r="BK128" i="3"/>
  <c r="BK127" i="3"/>
  <c r="BK126" i="3"/>
  <c r="BK125" i="3"/>
  <c r="BK124" i="3"/>
  <c r="BK123" i="3"/>
  <c r="BK122" i="3"/>
  <c r="BK121" i="3"/>
  <c r="BK120" i="3"/>
  <c r="BK119" i="3"/>
  <c r="BK118" i="3"/>
  <c r="BK117" i="3"/>
  <c r="BK116" i="3"/>
  <c r="BK115" i="3"/>
  <c r="BK114" i="3"/>
  <c r="BK113" i="3"/>
  <c r="BK112" i="3"/>
  <c r="BK111" i="3"/>
  <c r="BK110" i="3"/>
  <c r="BK109" i="3"/>
  <c r="BK108" i="3"/>
  <c r="BK107" i="3"/>
  <c r="BK106" i="3"/>
  <c r="BK105" i="3"/>
  <c r="BK104" i="3"/>
  <c r="BK103" i="3"/>
  <c r="BK102" i="3"/>
  <c r="BK101" i="3"/>
  <c r="BK100" i="3"/>
  <c r="BK99" i="3"/>
  <c r="BK98" i="3"/>
  <c r="BK97" i="3"/>
  <c r="BK96" i="3"/>
  <c r="BK95" i="3"/>
  <c r="BK94" i="3"/>
  <c r="BK93" i="3"/>
  <c r="BK92" i="3"/>
  <c r="BK91" i="3"/>
  <c r="BK90" i="3"/>
  <c r="BK89" i="3"/>
  <c r="BK88" i="3"/>
  <c r="BK87" i="3"/>
  <c r="BK86" i="3"/>
  <c r="BK85" i="3"/>
  <c r="BK84" i="3"/>
  <c r="BK83" i="3"/>
  <c r="BK82" i="3"/>
  <c r="BK81" i="3"/>
  <c r="BK80" i="3"/>
  <c r="BK79" i="3"/>
  <c r="BK78" i="3"/>
  <c r="BK77" i="3"/>
  <c r="BK76" i="3"/>
  <c r="BK75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7" i="3"/>
  <c r="BK56" i="3"/>
  <c r="BK55" i="3"/>
  <c r="BK54" i="3"/>
  <c r="BK53" i="3"/>
  <c r="BK52" i="3"/>
  <c r="BK51" i="3"/>
  <c r="BK50" i="3"/>
  <c r="BK49" i="3"/>
  <c r="BK48" i="3"/>
  <c r="BK47" i="3"/>
  <c r="BK46" i="3"/>
  <c r="BK45" i="3"/>
  <c r="BK44" i="3"/>
  <c r="BK43" i="3"/>
  <c r="BK42" i="3"/>
  <c r="BK41" i="3"/>
  <c r="BK40" i="3"/>
  <c r="BK39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K21" i="3"/>
  <c r="BK20" i="3"/>
  <c r="BK19" i="3"/>
  <c r="BK18" i="3"/>
  <c r="BK17" i="3"/>
  <c r="BK16" i="3"/>
  <c r="BK15" i="3"/>
  <c r="BK14" i="3"/>
  <c r="BK13" i="3"/>
  <c r="BK12" i="3"/>
  <c r="BK11" i="3"/>
  <c r="BK9" i="3"/>
  <c r="BK8" i="3"/>
  <c r="BK7" i="3"/>
  <c r="BH199" i="3"/>
  <c r="BH198" i="3"/>
  <c r="BH197" i="3"/>
  <c r="BH196" i="3"/>
  <c r="BH195" i="3"/>
  <c r="BH194" i="3"/>
  <c r="BH193" i="3"/>
  <c r="BH192" i="3"/>
  <c r="BH191" i="3"/>
  <c r="BH190" i="3"/>
  <c r="BH189" i="3"/>
  <c r="BH188" i="3"/>
  <c r="BH187" i="3"/>
  <c r="BH186" i="3"/>
  <c r="BH185" i="3"/>
  <c r="BH184" i="3"/>
  <c r="BH183" i="3"/>
  <c r="BH182" i="3"/>
  <c r="BH181" i="3"/>
  <c r="BH180" i="3"/>
  <c r="BH179" i="3"/>
  <c r="BH178" i="3"/>
  <c r="BH177" i="3"/>
  <c r="BH176" i="3"/>
  <c r="BH175" i="3"/>
  <c r="BH174" i="3"/>
  <c r="BH173" i="3"/>
  <c r="BH172" i="3"/>
  <c r="BH171" i="3"/>
  <c r="BH170" i="3"/>
  <c r="BH169" i="3"/>
  <c r="BH168" i="3"/>
  <c r="BH167" i="3"/>
  <c r="BH166" i="3"/>
  <c r="BH165" i="3"/>
  <c r="BH164" i="3"/>
  <c r="BH163" i="3"/>
  <c r="BH162" i="3"/>
  <c r="BH161" i="3"/>
  <c r="BH160" i="3"/>
  <c r="BH159" i="3"/>
  <c r="BH158" i="3"/>
  <c r="BH157" i="3"/>
  <c r="BH156" i="3"/>
  <c r="BH155" i="3"/>
  <c r="BH154" i="3"/>
  <c r="BH153" i="3"/>
  <c r="BH152" i="3"/>
  <c r="BH151" i="3"/>
  <c r="BH150" i="3"/>
  <c r="BH149" i="3"/>
  <c r="BH148" i="3"/>
  <c r="BH147" i="3"/>
  <c r="BH146" i="3"/>
  <c r="BH145" i="3"/>
  <c r="BH144" i="3"/>
  <c r="BH143" i="3"/>
  <c r="BH142" i="3"/>
  <c r="BH141" i="3"/>
  <c r="BH140" i="3"/>
  <c r="BH139" i="3"/>
  <c r="BH138" i="3"/>
  <c r="BH137" i="3"/>
  <c r="BH136" i="3"/>
  <c r="BH135" i="3"/>
  <c r="BH134" i="3"/>
  <c r="BH133" i="3"/>
  <c r="BH132" i="3"/>
  <c r="BH131" i="3"/>
  <c r="BH130" i="3"/>
  <c r="BH129" i="3"/>
  <c r="BH128" i="3"/>
  <c r="BH127" i="3"/>
  <c r="BH126" i="3"/>
  <c r="BH125" i="3"/>
  <c r="BH124" i="3"/>
  <c r="BH123" i="3"/>
  <c r="BH122" i="3"/>
  <c r="BH121" i="3"/>
  <c r="BH120" i="3"/>
  <c r="BH119" i="3"/>
  <c r="BH118" i="3"/>
  <c r="BH117" i="3"/>
  <c r="BH116" i="3"/>
  <c r="BH115" i="3"/>
  <c r="BH114" i="3"/>
  <c r="BH113" i="3"/>
  <c r="BH112" i="3"/>
  <c r="BH111" i="3"/>
  <c r="BH110" i="3"/>
  <c r="BH109" i="3"/>
  <c r="BH108" i="3"/>
  <c r="BH107" i="3"/>
  <c r="BH106" i="3"/>
  <c r="BH105" i="3"/>
  <c r="BH104" i="3"/>
  <c r="BH103" i="3"/>
  <c r="BH102" i="3"/>
  <c r="BH101" i="3"/>
  <c r="BH100" i="3"/>
  <c r="BH99" i="3"/>
  <c r="BH98" i="3"/>
  <c r="BH97" i="3"/>
  <c r="BH96" i="3"/>
  <c r="BH95" i="3"/>
  <c r="BH94" i="3"/>
  <c r="BH93" i="3"/>
  <c r="BH92" i="3"/>
  <c r="BH91" i="3"/>
  <c r="BH90" i="3"/>
  <c r="BH89" i="3"/>
  <c r="BH88" i="3"/>
  <c r="BH87" i="3"/>
  <c r="BH86" i="3"/>
  <c r="BH85" i="3"/>
  <c r="BH84" i="3"/>
  <c r="BH83" i="3"/>
  <c r="BH82" i="3"/>
  <c r="BH81" i="3"/>
  <c r="BH80" i="3"/>
  <c r="BH79" i="3"/>
  <c r="BH78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8" i="3"/>
  <c r="BH57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38" i="3"/>
  <c r="BH37" i="3"/>
  <c r="BH36" i="3"/>
  <c r="BH35" i="3"/>
  <c r="BH34" i="3"/>
  <c r="BH33" i="3"/>
  <c r="BH32" i="3"/>
  <c r="BH31" i="3"/>
  <c r="BH30" i="3"/>
  <c r="BH29" i="3"/>
  <c r="BH28" i="3"/>
  <c r="BH27" i="3"/>
  <c r="BH26" i="3"/>
  <c r="BH25" i="3"/>
  <c r="BH24" i="3"/>
  <c r="BH23" i="3"/>
  <c r="BH22" i="3"/>
  <c r="BH21" i="3"/>
  <c r="BH20" i="3"/>
  <c r="BH19" i="3"/>
  <c r="BH18" i="3"/>
  <c r="BH17" i="3"/>
  <c r="BH16" i="3"/>
  <c r="BH15" i="3"/>
  <c r="BH14" i="3"/>
  <c r="BH13" i="3"/>
  <c r="BH12" i="3"/>
  <c r="BH11" i="3"/>
  <c r="BH9" i="3"/>
  <c r="BH8" i="3"/>
  <c r="BH7" i="3"/>
  <c r="BE199" i="3"/>
  <c r="BE198" i="3"/>
  <c r="BE197" i="3"/>
  <c r="BE196" i="3"/>
  <c r="BE195" i="3"/>
  <c r="BE194" i="3"/>
  <c r="BE193" i="3"/>
  <c r="BE192" i="3"/>
  <c r="BE191" i="3"/>
  <c r="BE190" i="3"/>
  <c r="BE189" i="3"/>
  <c r="BE188" i="3"/>
  <c r="BE187" i="3"/>
  <c r="BE186" i="3"/>
  <c r="BE185" i="3"/>
  <c r="BE184" i="3"/>
  <c r="BE183" i="3"/>
  <c r="BE182" i="3"/>
  <c r="BE181" i="3"/>
  <c r="BE180" i="3"/>
  <c r="BE179" i="3"/>
  <c r="BE178" i="3"/>
  <c r="BE177" i="3"/>
  <c r="BE176" i="3"/>
  <c r="BE175" i="3"/>
  <c r="BE174" i="3"/>
  <c r="BE173" i="3"/>
  <c r="BE172" i="3"/>
  <c r="BE171" i="3"/>
  <c r="BE170" i="3"/>
  <c r="BE169" i="3"/>
  <c r="BE168" i="3"/>
  <c r="BE167" i="3"/>
  <c r="BE166" i="3"/>
  <c r="BE165" i="3"/>
  <c r="BE164" i="3"/>
  <c r="BE163" i="3"/>
  <c r="BE162" i="3"/>
  <c r="BE161" i="3"/>
  <c r="BE160" i="3"/>
  <c r="BE159" i="3"/>
  <c r="BE158" i="3"/>
  <c r="BE157" i="3"/>
  <c r="BE156" i="3"/>
  <c r="BE155" i="3"/>
  <c r="BE154" i="3"/>
  <c r="BE153" i="3"/>
  <c r="BE152" i="3"/>
  <c r="BE151" i="3"/>
  <c r="BE150" i="3"/>
  <c r="BE149" i="3"/>
  <c r="BE148" i="3"/>
  <c r="BE147" i="3"/>
  <c r="BE146" i="3"/>
  <c r="BE145" i="3"/>
  <c r="BE144" i="3"/>
  <c r="BE143" i="3"/>
  <c r="BE142" i="3"/>
  <c r="BE141" i="3"/>
  <c r="BE140" i="3"/>
  <c r="BE139" i="3"/>
  <c r="BE138" i="3"/>
  <c r="BE137" i="3"/>
  <c r="BE136" i="3"/>
  <c r="BE135" i="3"/>
  <c r="BE134" i="3"/>
  <c r="BE133" i="3"/>
  <c r="BE132" i="3"/>
  <c r="BE131" i="3"/>
  <c r="BE130" i="3"/>
  <c r="BE129" i="3"/>
  <c r="BE128" i="3"/>
  <c r="BE127" i="3"/>
  <c r="BE126" i="3"/>
  <c r="BE125" i="3"/>
  <c r="BE124" i="3"/>
  <c r="BE123" i="3"/>
  <c r="BE122" i="3"/>
  <c r="BE121" i="3"/>
  <c r="BE120" i="3"/>
  <c r="BE119" i="3"/>
  <c r="BE118" i="3"/>
  <c r="BE117" i="3"/>
  <c r="BE116" i="3"/>
  <c r="BE115" i="3"/>
  <c r="BE114" i="3"/>
  <c r="BE113" i="3"/>
  <c r="BE112" i="3"/>
  <c r="BE111" i="3"/>
  <c r="BE110" i="3"/>
  <c r="BE109" i="3"/>
  <c r="BE108" i="3"/>
  <c r="BE107" i="3"/>
  <c r="BE106" i="3"/>
  <c r="BE105" i="3"/>
  <c r="BE104" i="3"/>
  <c r="BE103" i="3"/>
  <c r="BE102" i="3"/>
  <c r="BE101" i="3"/>
  <c r="BE100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3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8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9" i="3"/>
  <c r="BE8" i="3"/>
  <c r="BE7" i="3"/>
  <c r="BB199" i="3"/>
  <c r="BB198" i="3"/>
  <c r="BB197" i="3"/>
  <c r="BB196" i="3"/>
  <c r="BB195" i="3"/>
  <c r="BB194" i="3"/>
  <c r="BB193" i="3"/>
  <c r="BB192" i="3"/>
  <c r="BB191" i="3"/>
  <c r="BB190" i="3"/>
  <c r="BB189" i="3"/>
  <c r="BB188" i="3"/>
  <c r="BB187" i="3"/>
  <c r="BB186" i="3"/>
  <c r="BB185" i="3"/>
  <c r="BB184" i="3"/>
  <c r="BB183" i="3"/>
  <c r="BB182" i="3"/>
  <c r="BB181" i="3"/>
  <c r="BB180" i="3"/>
  <c r="BB179" i="3"/>
  <c r="BB178" i="3"/>
  <c r="BB177" i="3"/>
  <c r="BB176" i="3"/>
  <c r="BB175" i="3"/>
  <c r="BB174" i="3"/>
  <c r="BB173" i="3"/>
  <c r="BB172" i="3"/>
  <c r="BB171" i="3"/>
  <c r="BB170" i="3"/>
  <c r="BB169" i="3"/>
  <c r="BB168" i="3"/>
  <c r="BB167" i="3"/>
  <c r="BB166" i="3"/>
  <c r="BB165" i="3"/>
  <c r="BB164" i="3"/>
  <c r="BB163" i="3"/>
  <c r="BB162" i="3"/>
  <c r="BB161" i="3"/>
  <c r="BB160" i="3"/>
  <c r="BB159" i="3"/>
  <c r="BB158" i="3"/>
  <c r="BB157" i="3"/>
  <c r="BB156" i="3"/>
  <c r="BB155" i="3"/>
  <c r="BB154" i="3"/>
  <c r="BB153" i="3"/>
  <c r="BB152" i="3"/>
  <c r="BB151" i="3"/>
  <c r="BB150" i="3"/>
  <c r="BB149" i="3"/>
  <c r="BB148" i="3"/>
  <c r="BB147" i="3"/>
  <c r="BB146" i="3"/>
  <c r="BB145" i="3"/>
  <c r="BB144" i="3"/>
  <c r="BB143" i="3"/>
  <c r="BB142" i="3"/>
  <c r="BB141" i="3"/>
  <c r="BB140" i="3"/>
  <c r="BB139" i="3"/>
  <c r="BB138" i="3"/>
  <c r="BB137" i="3"/>
  <c r="BB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9" i="3"/>
  <c r="BB8" i="3"/>
  <c r="BB7" i="3"/>
  <c r="AY199" i="3"/>
  <c r="AY198" i="3"/>
  <c r="AY197" i="3"/>
  <c r="AY196" i="3"/>
  <c r="AY195" i="3"/>
  <c r="AY194" i="3"/>
  <c r="AY193" i="3"/>
  <c r="AY192" i="3"/>
  <c r="AY191" i="3"/>
  <c r="AY190" i="3"/>
  <c r="AY189" i="3"/>
  <c r="AY188" i="3"/>
  <c r="AY187" i="3"/>
  <c r="AY186" i="3"/>
  <c r="AY185" i="3"/>
  <c r="AY184" i="3"/>
  <c r="AY183" i="3"/>
  <c r="AY182" i="3"/>
  <c r="AY181" i="3"/>
  <c r="AY180" i="3"/>
  <c r="AY179" i="3"/>
  <c r="AY178" i="3"/>
  <c r="AY177" i="3"/>
  <c r="AY176" i="3"/>
  <c r="AY175" i="3"/>
  <c r="AY174" i="3"/>
  <c r="AY173" i="3"/>
  <c r="AY172" i="3"/>
  <c r="AY171" i="3"/>
  <c r="AY170" i="3"/>
  <c r="AY169" i="3"/>
  <c r="AY168" i="3"/>
  <c r="AY167" i="3"/>
  <c r="AY166" i="3"/>
  <c r="AY165" i="3"/>
  <c r="AY164" i="3"/>
  <c r="AY163" i="3"/>
  <c r="AY162" i="3"/>
  <c r="AY161" i="3"/>
  <c r="AY160" i="3"/>
  <c r="AY159" i="3"/>
  <c r="AY158" i="3"/>
  <c r="AY157" i="3"/>
  <c r="AY156" i="3"/>
  <c r="AY155" i="3"/>
  <c r="AY154" i="3"/>
  <c r="AY153" i="3"/>
  <c r="AY152" i="3"/>
  <c r="AY151" i="3"/>
  <c r="AY150" i="3"/>
  <c r="AY149" i="3"/>
  <c r="AY148" i="3"/>
  <c r="AY147" i="3"/>
  <c r="AY146" i="3"/>
  <c r="AY145" i="3"/>
  <c r="AY144" i="3"/>
  <c r="AY143" i="3"/>
  <c r="AY142" i="3"/>
  <c r="AY141" i="3"/>
  <c r="AY140" i="3"/>
  <c r="AY139" i="3"/>
  <c r="AY138" i="3"/>
  <c r="AY137" i="3"/>
  <c r="AY136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9" i="3"/>
  <c r="AY8" i="3"/>
  <c r="AY7" i="3"/>
  <c r="AV199" i="3"/>
  <c r="AV198" i="3"/>
  <c r="AV197" i="3"/>
  <c r="AV196" i="3"/>
  <c r="AV195" i="3"/>
  <c r="AV194" i="3"/>
  <c r="AV193" i="3"/>
  <c r="AV192" i="3"/>
  <c r="AV191" i="3"/>
  <c r="AV190" i="3"/>
  <c r="AV189" i="3"/>
  <c r="AV188" i="3"/>
  <c r="AV187" i="3"/>
  <c r="AV186" i="3"/>
  <c r="AV185" i="3"/>
  <c r="AV184" i="3"/>
  <c r="AV183" i="3"/>
  <c r="AV182" i="3"/>
  <c r="AV181" i="3"/>
  <c r="AV180" i="3"/>
  <c r="AV179" i="3"/>
  <c r="AV178" i="3"/>
  <c r="AV177" i="3"/>
  <c r="AV176" i="3"/>
  <c r="AV175" i="3"/>
  <c r="AV174" i="3"/>
  <c r="AV173" i="3"/>
  <c r="AV172" i="3"/>
  <c r="AV171" i="3"/>
  <c r="AV170" i="3"/>
  <c r="AV169" i="3"/>
  <c r="AV168" i="3"/>
  <c r="AV167" i="3"/>
  <c r="AV166" i="3"/>
  <c r="AV165" i="3"/>
  <c r="AV164" i="3"/>
  <c r="AV163" i="3"/>
  <c r="AV162" i="3"/>
  <c r="AV161" i="3"/>
  <c r="AV160" i="3"/>
  <c r="AV159" i="3"/>
  <c r="AV158" i="3"/>
  <c r="AV157" i="3"/>
  <c r="AV156" i="3"/>
  <c r="AV155" i="3"/>
  <c r="AV154" i="3"/>
  <c r="AV153" i="3"/>
  <c r="AV152" i="3"/>
  <c r="AV151" i="3"/>
  <c r="AV150" i="3"/>
  <c r="AV149" i="3"/>
  <c r="AV148" i="3"/>
  <c r="AV147" i="3"/>
  <c r="AV146" i="3"/>
  <c r="AV145" i="3"/>
  <c r="AV144" i="3"/>
  <c r="AV143" i="3"/>
  <c r="AV142" i="3"/>
  <c r="AV141" i="3"/>
  <c r="AV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9" i="3"/>
  <c r="AV8" i="3"/>
  <c r="AV7" i="3"/>
  <c r="AQ199" i="3"/>
  <c r="AQ198" i="3"/>
  <c r="AQ197" i="3"/>
  <c r="AS197" i="3" s="1"/>
  <c r="AQ196" i="3"/>
  <c r="AQ195" i="3"/>
  <c r="AQ194" i="3"/>
  <c r="AS194" i="3" s="1"/>
  <c r="AQ193" i="3"/>
  <c r="AS193" i="3" s="1"/>
  <c r="AQ192" i="3"/>
  <c r="AQ191" i="3"/>
  <c r="AQ190" i="3"/>
  <c r="AS190" i="3" s="1"/>
  <c r="AQ189" i="3"/>
  <c r="AS189" i="3" s="1"/>
  <c r="AQ188" i="3"/>
  <c r="AQ187" i="3"/>
  <c r="AQ186" i="3"/>
  <c r="AQ185" i="3"/>
  <c r="AS185" i="3" s="1"/>
  <c r="AQ184" i="3"/>
  <c r="AQ183" i="3"/>
  <c r="AQ182" i="3"/>
  <c r="AQ181" i="3"/>
  <c r="AS181" i="3" s="1"/>
  <c r="AQ180" i="3"/>
  <c r="AQ179" i="3"/>
  <c r="AQ178" i="3"/>
  <c r="AS178" i="3" s="1"/>
  <c r="AQ177" i="3"/>
  <c r="AS177" i="3" s="1"/>
  <c r="AQ176" i="3"/>
  <c r="AQ175" i="3"/>
  <c r="AQ174" i="3"/>
  <c r="AS174" i="3" s="1"/>
  <c r="AQ173" i="3"/>
  <c r="AS173" i="3" s="1"/>
  <c r="AQ172" i="3"/>
  <c r="AQ171" i="3"/>
  <c r="AQ170" i="3"/>
  <c r="AQ169" i="3"/>
  <c r="AS169" i="3" s="1"/>
  <c r="AQ168" i="3"/>
  <c r="AQ167" i="3"/>
  <c r="AQ166" i="3"/>
  <c r="AQ165" i="3"/>
  <c r="AS165" i="3" s="1"/>
  <c r="AQ164" i="3"/>
  <c r="AQ163" i="3"/>
  <c r="AQ162" i="3"/>
  <c r="AS162" i="3" s="1"/>
  <c r="AQ161" i="3"/>
  <c r="AS161" i="3" s="1"/>
  <c r="AQ160" i="3"/>
  <c r="AQ159" i="3"/>
  <c r="AQ158" i="3"/>
  <c r="AS158" i="3" s="1"/>
  <c r="AQ157" i="3"/>
  <c r="AS157" i="3" s="1"/>
  <c r="AQ156" i="3"/>
  <c r="AQ155" i="3"/>
  <c r="AQ154" i="3"/>
  <c r="AQ153" i="3"/>
  <c r="AS153" i="3" s="1"/>
  <c r="AQ152" i="3"/>
  <c r="AQ151" i="3"/>
  <c r="AQ150" i="3"/>
  <c r="AQ149" i="3"/>
  <c r="AS149" i="3" s="1"/>
  <c r="AQ148" i="3"/>
  <c r="AQ147" i="3"/>
  <c r="AQ146" i="3"/>
  <c r="AS146" i="3" s="1"/>
  <c r="AQ145" i="3"/>
  <c r="AS145" i="3" s="1"/>
  <c r="AQ144" i="3"/>
  <c r="AQ143" i="3"/>
  <c r="AQ142" i="3"/>
  <c r="AS142" i="3" s="1"/>
  <c r="AQ141" i="3"/>
  <c r="AS141" i="3" s="1"/>
  <c r="AQ140" i="3"/>
  <c r="AQ139" i="3"/>
  <c r="AQ138" i="3"/>
  <c r="AQ137" i="3"/>
  <c r="AS137" i="3" s="1"/>
  <c r="AQ136" i="3"/>
  <c r="AQ135" i="3"/>
  <c r="AQ134" i="3"/>
  <c r="AQ133" i="3"/>
  <c r="AS133" i="3" s="1"/>
  <c r="AQ132" i="3"/>
  <c r="AQ131" i="3"/>
  <c r="AQ130" i="3"/>
  <c r="AS130" i="3" s="1"/>
  <c r="AQ129" i="3"/>
  <c r="AS129" i="3" s="1"/>
  <c r="AQ128" i="3"/>
  <c r="AQ127" i="3"/>
  <c r="AQ126" i="3"/>
  <c r="AS126" i="3" s="1"/>
  <c r="AQ125" i="3"/>
  <c r="AS125" i="3" s="1"/>
  <c r="AQ124" i="3"/>
  <c r="AQ123" i="3"/>
  <c r="AQ122" i="3"/>
  <c r="AQ121" i="3"/>
  <c r="AS121" i="3" s="1"/>
  <c r="AQ120" i="3"/>
  <c r="AQ119" i="3"/>
  <c r="AQ118" i="3"/>
  <c r="AQ117" i="3"/>
  <c r="AS117" i="3" s="1"/>
  <c r="AQ116" i="3"/>
  <c r="AQ115" i="3"/>
  <c r="AQ114" i="3"/>
  <c r="AS114" i="3" s="1"/>
  <c r="AQ113" i="3"/>
  <c r="AS113" i="3" s="1"/>
  <c r="AQ112" i="3"/>
  <c r="AQ111" i="3"/>
  <c r="AQ110" i="3"/>
  <c r="AS110" i="3" s="1"/>
  <c r="AQ109" i="3"/>
  <c r="AS109" i="3" s="1"/>
  <c r="AQ108" i="3"/>
  <c r="AQ107" i="3"/>
  <c r="AQ106" i="3"/>
  <c r="AQ105" i="3"/>
  <c r="AS105" i="3" s="1"/>
  <c r="AQ104" i="3"/>
  <c r="AQ103" i="3"/>
  <c r="AQ102" i="3"/>
  <c r="AQ101" i="3"/>
  <c r="AS101" i="3" s="1"/>
  <c r="AQ100" i="3"/>
  <c r="AQ99" i="3"/>
  <c r="AQ98" i="3"/>
  <c r="AS98" i="3" s="1"/>
  <c r="AQ97" i="3"/>
  <c r="AS97" i="3" s="1"/>
  <c r="AQ96" i="3"/>
  <c r="AQ95" i="3"/>
  <c r="AQ94" i="3"/>
  <c r="AS94" i="3" s="1"/>
  <c r="AQ93" i="3"/>
  <c r="AS93" i="3" s="1"/>
  <c r="AQ92" i="3"/>
  <c r="AQ91" i="3"/>
  <c r="AQ90" i="3"/>
  <c r="AQ89" i="3"/>
  <c r="AS89" i="3" s="1"/>
  <c r="AQ88" i="3"/>
  <c r="AQ87" i="3"/>
  <c r="AQ86" i="3"/>
  <c r="AQ85" i="3"/>
  <c r="AS85" i="3" s="1"/>
  <c r="AQ84" i="3"/>
  <c r="AQ83" i="3"/>
  <c r="AQ82" i="3"/>
  <c r="AS82" i="3" s="1"/>
  <c r="AQ81" i="3"/>
  <c r="AS81" i="3" s="1"/>
  <c r="AQ80" i="3"/>
  <c r="AQ79" i="3"/>
  <c r="AQ78" i="3"/>
  <c r="AS78" i="3" s="1"/>
  <c r="AQ77" i="3"/>
  <c r="AS77" i="3" s="1"/>
  <c r="AQ76" i="3"/>
  <c r="AQ75" i="3"/>
  <c r="AQ74" i="3"/>
  <c r="AQ73" i="3"/>
  <c r="AS73" i="3" s="1"/>
  <c r="AQ72" i="3"/>
  <c r="AQ71" i="3"/>
  <c r="AQ70" i="3"/>
  <c r="AQ69" i="3"/>
  <c r="AS69" i="3" s="1"/>
  <c r="AQ68" i="3"/>
  <c r="AQ67" i="3"/>
  <c r="AQ66" i="3"/>
  <c r="AS66" i="3" s="1"/>
  <c r="AQ65" i="3"/>
  <c r="AS65" i="3" s="1"/>
  <c r="AQ64" i="3"/>
  <c r="AQ63" i="3"/>
  <c r="AQ62" i="3"/>
  <c r="AS62" i="3" s="1"/>
  <c r="AQ61" i="3"/>
  <c r="AS61" i="3" s="1"/>
  <c r="AQ60" i="3"/>
  <c r="AQ59" i="3"/>
  <c r="AQ58" i="3"/>
  <c r="AQ57" i="3"/>
  <c r="AS57" i="3" s="1"/>
  <c r="AQ56" i="3"/>
  <c r="AQ55" i="3"/>
  <c r="AQ54" i="3"/>
  <c r="AQ53" i="3"/>
  <c r="AS53" i="3" s="1"/>
  <c r="AQ52" i="3"/>
  <c r="AQ51" i="3"/>
  <c r="AQ50" i="3"/>
  <c r="AS50" i="3" s="1"/>
  <c r="AQ49" i="3"/>
  <c r="AS49" i="3" s="1"/>
  <c r="AQ48" i="3"/>
  <c r="AQ47" i="3"/>
  <c r="AQ46" i="3"/>
  <c r="AS46" i="3" s="1"/>
  <c r="AQ45" i="3"/>
  <c r="AS45" i="3" s="1"/>
  <c r="AQ44" i="3"/>
  <c r="AQ43" i="3"/>
  <c r="AQ42" i="3"/>
  <c r="AQ41" i="3"/>
  <c r="AS41" i="3" s="1"/>
  <c r="AQ40" i="3"/>
  <c r="AQ39" i="3"/>
  <c r="AQ38" i="3"/>
  <c r="AQ37" i="3"/>
  <c r="AS37" i="3" s="1"/>
  <c r="AQ36" i="3"/>
  <c r="AQ35" i="3"/>
  <c r="AQ34" i="3"/>
  <c r="AS34" i="3" s="1"/>
  <c r="AQ33" i="3"/>
  <c r="AS33" i="3" s="1"/>
  <c r="AQ32" i="3"/>
  <c r="AQ31" i="3"/>
  <c r="AQ30" i="3"/>
  <c r="AS30" i="3" s="1"/>
  <c r="AQ29" i="3"/>
  <c r="AS29" i="3" s="1"/>
  <c r="AQ28" i="3"/>
  <c r="AQ27" i="3"/>
  <c r="AQ26" i="3"/>
  <c r="AQ25" i="3"/>
  <c r="AS25" i="3" s="1"/>
  <c r="AQ24" i="3"/>
  <c r="AQ23" i="3"/>
  <c r="AQ22" i="3"/>
  <c r="AQ21" i="3"/>
  <c r="AS21" i="3" s="1"/>
  <c r="AQ20" i="3"/>
  <c r="AQ19" i="3"/>
  <c r="AQ18" i="3"/>
  <c r="AS18" i="3" s="1"/>
  <c r="AQ17" i="3"/>
  <c r="AS17" i="3" s="1"/>
  <c r="AQ16" i="3"/>
  <c r="AQ15" i="3"/>
  <c r="AS15" i="3" s="1"/>
  <c r="AQ14" i="3"/>
  <c r="AS14" i="3" s="1"/>
  <c r="AQ13" i="3"/>
  <c r="AS13" i="3" s="1"/>
  <c r="AQ12" i="3"/>
  <c r="AS12" i="3" s="1"/>
  <c r="AS11" i="3"/>
  <c r="AQ9" i="3"/>
  <c r="AS9" i="3" s="1"/>
  <c r="AQ8" i="3"/>
  <c r="AS199" i="3"/>
  <c r="AS198" i="3"/>
  <c r="AS196" i="3"/>
  <c r="AS195" i="3"/>
  <c r="AS192" i="3"/>
  <c r="AS191" i="3"/>
  <c r="AS188" i="3"/>
  <c r="AS187" i="3"/>
  <c r="AS186" i="3"/>
  <c r="AS184" i="3"/>
  <c r="AS183" i="3"/>
  <c r="AS182" i="3"/>
  <c r="AS180" i="3"/>
  <c r="AS179" i="3"/>
  <c r="AS176" i="3"/>
  <c r="AS175" i="3"/>
  <c r="AS172" i="3"/>
  <c r="AS171" i="3"/>
  <c r="AS170" i="3"/>
  <c r="AS168" i="3"/>
  <c r="AS167" i="3"/>
  <c r="AS166" i="3"/>
  <c r="AS164" i="3"/>
  <c r="AS163" i="3"/>
  <c r="AS160" i="3"/>
  <c r="AS159" i="3"/>
  <c r="AS156" i="3"/>
  <c r="AS155" i="3"/>
  <c r="AS154" i="3"/>
  <c r="AS152" i="3"/>
  <c r="AS151" i="3"/>
  <c r="AS150" i="3"/>
  <c r="AS148" i="3"/>
  <c r="AS147" i="3"/>
  <c r="AS144" i="3"/>
  <c r="AS143" i="3"/>
  <c r="AS140" i="3"/>
  <c r="AS139" i="3"/>
  <c r="AS138" i="3"/>
  <c r="AS136" i="3"/>
  <c r="AS135" i="3"/>
  <c r="AS134" i="3"/>
  <c r="AS132" i="3"/>
  <c r="AS131" i="3"/>
  <c r="AS128" i="3"/>
  <c r="AS127" i="3"/>
  <c r="AS124" i="3"/>
  <c r="AS123" i="3"/>
  <c r="AS122" i="3"/>
  <c r="AS120" i="3"/>
  <c r="AS119" i="3"/>
  <c r="AS118" i="3"/>
  <c r="AS116" i="3"/>
  <c r="AS115" i="3"/>
  <c r="AS112" i="3"/>
  <c r="AS111" i="3"/>
  <c r="AS108" i="3"/>
  <c r="AS107" i="3"/>
  <c r="AS106" i="3"/>
  <c r="AS104" i="3"/>
  <c r="AS103" i="3"/>
  <c r="AS102" i="3"/>
  <c r="AS100" i="3"/>
  <c r="AS99" i="3"/>
  <c r="AS96" i="3"/>
  <c r="AS95" i="3"/>
  <c r="AS92" i="3"/>
  <c r="AS91" i="3"/>
  <c r="AS90" i="3"/>
  <c r="AS88" i="3"/>
  <c r="AS87" i="3"/>
  <c r="AS86" i="3"/>
  <c r="AS84" i="3"/>
  <c r="AS83" i="3"/>
  <c r="AS80" i="3"/>
  <c r="AS79" i="3"/>
  <c r="AS76" i="3"/>
  <c r="AS75" i="3"/>
  <c r="AS74" i="3"/>
  <c r="AS72" i="3"/>
  <c r="AS71" i="3"/>
  <c r="AS70" i="3"/>
  <c r="AS68" i="3"/>
  <c r="AS67" i="3"/>
  <c r="AS64" i="3"/>
  <c r="AS63" i="3"/>
  <c r="AS60" i="3"/>
  <c r="AS59" i="3"/>
  <c r="AS58" i="3"/>
  <c r="AS56" i="3"/>
  <c r="AS55" i="3"/>
  <c r="AS54" i="3"/>
  <c r="AS52" i="3"/>
  <c r="AS51" i="3"/>
  <c r="AS48" i="3"/>
  <c r="AS47" i="3"/>
  <c r="AS44" i="3"/>
  <c r="AS43" i="3"/>
  <c r="AS42" i="3"/>
  <c r="AS40" i="3"/>
  <c r="AS39" i="3"/>
  <c r="AS38" i="3"/>
  <c r="AS36" i="3"/>
  <c r="AS35" i="3"/>
  <c r="AS32" i="3"/>
  <c r="AS31" i="3"/>
  <c r="AS28" i="3"/>
  <c r="AS27" i="3"/>
  <c r="AS26" i="3"/>
  <c r="AS24" i="3"/>
  <c r="AS23" i="3"/>
  <c r="AS22" i="3"/>
  <c r="AS20" i="3"/>
  <c r="AS19" i="3"/>
  <c r="AS16" i="3"/>
  <c r="AS8" i="3"/>
  <c r="AQ7" i="3"/>
  <c r="AS7" i="3" s="1"/>
  <c r="AC199" i="3" l="1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A199" i="3"/>
  <c r="AA198" i="3"/>
  <c r="AA197" i="3"/>
  <c r="AA196" i="3"/>
  <c r="AA195" i="3"/>
  <c r="AA194" i="3"/>
  <c r="AA193" i="3"/>
  <c r="AA192" i="3"/>
  <c r="AA191" i="3"/>
  <c r="AA190" i="3"/>
  <c r="AA189" i="3"/>
  <c r="AA188" i="3"/>
  <c r="AA187" i="3"/>
  <c r="AA186" i="3"/>
  <c r="AA185" i="3"/>
  <c r="AA184" i="3"/>
  <c r="AA183" i="3"/>
  <c r="AA182" i="3"/>
  <c r="AA181" i="3"/>
  <c r="AA180" i="3"/>
  <c r="AA179" i="3"/>
  <c r="AA178" i="3"/>
  <c r="AA177" i="3"/>
  <c r="AA176" i="3"/>
  <c r="AA175" i="3"/>
  <c r="AA174" i="3"/>
  <c r="AA173" i="3"/>
  <c r="AA172" i="3"/>
  <c r="AA171" i="3"/>
  <c r="AA170" i="3"/>
  <c r="AA169" i="3"/>
  <c r="AA168" i="3"/>
  <c r="AA167" i="3"/>
  <c r="AA166" i="3"/>
  <c r="AA165" i="3"/>
  <c r="AA164" i="3"/>
  <c r="AA163" i="3"/>
  <c r="AA162" i="3"/>
  <c r="AA161" i="3"/>
  <c r="AA160" i="3"/>
  <c r="AA159" i="3"/>
  <c r="AA158" i="3"/>
  <c r="AA157" i="3"/>
  <c r="AA156" i="3"/>
  <c r="AA155" i="3"/>
  <c r="AA154" i="3"/>
  <c r="AA153" i="3"/>
  <c r="AA152" i="3"/>
  <c r="AA151" i="3"/>
  <c r="AA150" i="3"/>
  <c r="AA149" i="3"/>
  <c r="AA148" i="3"/>
  <c r="AA147" i="3"/>
  <c r="AA146" i="3"/>
  <c r="AA145" i="3"/>
  <c r="AA144" i="3"/>
  <c r="AA143" i="3"/>
  <c r="AA142" i="3"/>
  <c r="AA141" i="3"/>
  <c r="AA140" i="3"/>
  <c r="AA139" i="3"/>
  <c r="AA138" i="3"/>
  <c r="AA137" i="3"/>
  <c r="AA136" i="3"/>
  <c r="AA135" i="3"/>
  <c r="AA134" i="3"/>
  <c r="AA133" i="3"/>
  <c r="AA132" i="3"/>
  <c r="AA131" i="3"/>
  <c r="AA130" i="3"/>
  <c r="AA129" i="3"/>
  <c r="AA128" i="3"/>
  <c r="AA127" i="3"/>
  <c r="AA126" i="3"/>
  <c r="AA125" i="3"/>
  <c r="AA124" i="3"/>
  <c r="AA123" i="3"/>
  <c r="AA122" i="3"/>
  <c r="AA121" i="3"/>
  <c r="AA120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Y199" i="3"/>
  <c r="Y198" i="3"/>
  <c r="Y197" i="3"/>
  <c r="Y196" i="3"/>
  <c r="Y195" i="3"/>
  <c r="Y194" i="3"/>
  <c r="Y193" i="3"/>
  <c r="Y192" i="3"/>
  <c r="Y191" i="3"/>
  <c r="Y190" i="3"/>
  <c r="Y189" i="3"/>
  <c r="Y188" i="3"/>
  <c r="Y187" i="3"/>
  <c r="Y186" i="3"/>
  <c r="Y185" i="3"/>
  <c r="Y184" i="3"/>
  <c r="Y183" i="3"/>
  <c r="Y182" i="3"/>
  <c r="Y181" i="3"/>
  <c r="Y180" i="3"/>
  <c r="Y179" i="3"/>
  <c r="Y178" i="3"/>
  <c r="Y177" i="3"/>
  <c r="Y176" i="3"/>
  <c r="Y175" i="3"/>
  <c r="Y174" i="3"/>
  <c r="Y173" i="3"/>
  <c r="Y172" i="3"/>
  <c r="Y171" i="3"/>
  <c r="Y170" i="3"/>
  <c r="Y169" i="3"/>
  <c r="Y168" i="3"/>
  <c r="Y167" i="3"/>
  <c r="Y166" i="3"/>
  <c r="Y165" i="3"/>
  <c r="Y164" i="3"/>
  <c r="Y163" i="3"/>
  <c r="Y162" i="3"/>
  <c r="Y161" i="3"/>
  <c r="Y160" i="3"/>
  <c r="Y159" i="3"/>
  <c r="Y158" i="3"/>
  <c r="Y157" i="3"/>
  <c r="Y156" i="3"/>
  <c r="Y155" i="3"/>
  <c r="Y154" i="3"/>
  <c r="Y153" i="3"/>
  <c r="Y152" i="3"/>
  <c r="Y151" i="3"/>
  <c r="Y150" i="3"/>
  <c r="Y149" i="3"/>
  <c r="Y148" i="3"/>
  <c r="Y147" i="3"/>
  <c r="Y146" i="3"/>
  <c r="Y145" i="3"/>
  <c r="Y144" i="3"/>
  <c r="Y143" i="3"/>
  <c r="Y142" i="3"/>
  <c r="Y141" i="3"/>
  <c r="Y140" i="3"/>
  <c r="Y139" i="3"/>
  <c r="Y138" i="3"/>
  <c r="Y137" i="3"/>
  <c r="Y136" i="3"/>
  <c r="Y135" i="3"/>
  <c r="Y134" i="3"/>
  <c r="Y133" i="3"/>
  <c r="Y132" i="3"/>
  <c r="Y131" i="3"/>
  <c r="Y130" i="3"/>
  <c r="Y129" i="3"/>
  <c r="Y128" i="3"/>
  <c r="Y127" i="3"/>
  <c r="Y126" i="3"/>
  <c r="Y125" i="3"/>
  <c r="Y124" i="3"/>
  <c r="Y123" i="3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V199" i="3"/>
  <c r="V198" i="3"/>
  <c r="V197" i="3"/>
  <c r="V196" i="3"/>
  <c r="V195" i="3"/>
  <c r="V194" i="3"/>
  <c r="V193" i="3"/>
  <c r="V192" i="3"/>
  <c r="V191" i="3"/>
  <c r="V190" i="3"/>
  <c r="V189" i="3"/>
  <c r="V188" i="3"/>
  <c r="V187" i="3"/>
  <c r="V186" i="3"/>
  <c r="V185" i="3"/>
  <c r="V184" i="3"/>
  <c r="V183" i="3"/>
  <c r="V182" i="3"/>
  <c r="V181" i="3"/>
  <c r="V180" i="3"/>
  <c r="V179" i="3"/>
  <c r="V178" i="3"/>
  <c r="V177" i="3"/>
  <c r="V176" i="3"/>
  <c r="V175" i="3"/>
  <c r="V174" i="3"/>
  <c r="V173" i="3"/>
  <c r="V172" i="3"/>
  <c r="V171" i="3"/>
  <c r="V170" i="3"/>
  <c r="V169" i="3"/>
  <c r="V168" i="3"/>
  <c r="V167" i="3"/>
  <c r="V166" i="3"/>
  <c r="V165" i="3"/>
  <c r="V164" i="3"/>
  <c r="V163" i="3"/>
  <c r="V162" i="3"/>
  <c r="V161" i="3"/>
  <c r="V160" i="3"/>
  <c r="V159" i="3"/>
  <c r="V158" i="3"/>
  <c r="V157" i="3"/>
  <c r="V156" i="3"/>
  <c r="V155" i="3"/>
  <c r="V154" i="3"/>
  <c r="V153" i="3"/>
  <c r="V152" i="3"/>
  <c r="V151" i="3"/>
  <c r="V150" i="3"/>
  <c r="V149" i="3"/>
  <c r="V148" i="3"/>
  <c r="V147" i="3"/>
  <c r="V146" i="3"/>
  <c r="V145" i="3"/>
  <c r="V144" i="3"/>
  <c r="V143" i="3"/>
  <c r="V142" i="3"/>
  <c r="V141" i="3"/>
  <c r="V140" i="3"/>
  <c r="V139" i="3"/>
  <c r="V138" i="3"/>
  <c r="V137" i="3"/>
  <c r="V136" i="3"/>
  <c r="V135" i="3"/>
  <c r="V134" i="3"/>
  <c r="V133" i="3"/>
  <c r="V132" i="3"/>
  <c r="V131" i="3"/>
  <c r="V130" i="3"/>
  <c r="V129" i="3"/>
  <c r="V128" i="3"/>
  <c r="V127" i="3"/>
  <c r="V126" i="3"/>
  <c r="V125" i="3"/>
  <c r="V124" i="3"/>
  <c r="V123" i="3"/>
  <c r="V122" i="3"/>
  <c r="V121" i="3"/>
  <c r="V120" i="3"/>
  <c r="V119" i="3"/>
  <c r="V118" i="3"/>
  <c r="V117" i="3"/>
  <c r="V116" i="3"/>
  <c r="V115" i="3"/>
  <c r="V114" i="3"/>
  <c r="V113" i="3"/>
  <c r="V112" i="3"/>
  <c r="V111" i="3"/>
  <c r="V110" i="3"/>
  <c r="V109" i="3"/>
  <c r="V108" i="3"/>
  <c r="V107" i="3"/>
  <c r="V106" i="3"/>
  <c r="V105" i="3"/>
  <c r="V104" i="3"/>
  <c r="V103" i="3"/>
  <c r="V102" i="3"/>
  <c r="V101" i="3"/>
  <c r="V100" i="3"/>
  <c r="V99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S179" i="3"/>
  <c r="S178" i="3"/>
  <c r="S177" i="3"/>
  <c r="S176" i="3"/>
  <c r="S175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159" i="3"/>
  <c r="S158" i="3"/>
  <c r="S157" i="3"/>
  <c r="S156" i="3"/>
  <c r="S155" i="3"/>
  <c r="S154" i="3"/>
  <c r="S153" i="3"/>
  <c r="S152" i="3"/>
  <c r="S151" i="3"/>
  <c r="S150" i="3"/>
  <c r="S149" i="3"/>
  <c r="S148" i="3"/>
  <c r="S147" i="3"/>
  <c r="S146" i="3"/>
  <c r="S145" i="3"/>
  <c r="S144" i="3"/>
  <c r="S143" i="3"/>
  <c r="S142" i="3"/>
  <c r="S141" i="3"/>
  <c r="S140" i="3"/>
  <c r="S139" i="3"/>
  <c r="S138" i="3"/>
  <c r="S137" i="3"/>
  <c r="S136" i="3"/>
  <c r="S135" i="3"/>
  <c r="S134" i="3"/>
  <c r="S133" i="3"/>
  <c r="S132" i="3"/>
  <c r="S131" i="3"/>
  <c r="S130" i="3"/>
  <c r="S129" i="3"/>
  <c r="S128" i="3"/>
  <c r="S127" i="3"/>
  <c r="S126" i="3"/>
  <c r="S125" i="3"/>
  <c r="S124" i="3"/>
  <c r="S123" i="3"/>
  <c r="S122" i="3"/>
  <c r="S121" i="3"/>
  <c r="S120" i="3"/>
  <c r="S119" i="3"/>
  <c r="S118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2" i="3"/>
  <c r="S91" i="3"/>
  <c r="S90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</calcChain>
</file>

<file path=xl/sharedStrings.xml><?xml version="1.0" encoding="utf-8"?>
<sst xmlns="http://schemas.openxmlformats.org/spreadsheetml/2006/main" count="99" uniqueCount="68">
  <si>
    <t>SUPLEMENTACION</t>
  </si>
  <si>
    <t>IRAS</t>
  </si>
  <si>
    <t>EDAS</t>
  </si>
  <si>
    <t>RENAES</t>
  </si>
  <si>
    <t>ESTABLECIMIENTO DE SALUD</t>
  </si>
  <si>
    <t>RED</t>
  </si>
  <si>
    <t>MICRO RED</t>
  </si>
  <si>
    <t>NEUMOCOCO</t>
  </si>
  <si>
    <t>META</t>
  </si>
  <si>
    <t>Consejería y/o métodos anticonceptivos</t>
  </si>
  <si>
    <t>DIU</t>
  </si>
  <si>
    <t>ORAL COMBINADO</t>
  </si>
  <si>
    <t>CONDON MASCULINO</t>
  </si>
  <si>
    <t>CONDON FEMENINO</t>
  </si>
  <si>
    <t>LIGADURA</t>
  </si>
  <si>
    <t>VASECTOMIA</t>
  </si>
  <si>
    <t>MELA</t>
  </si>
  <si>
    <t>BILLINGS</t>
  </si>
  <si>
    <t>RITMO</t>
  </si>
  <si>
    <t>COLLAR DIAS FIJOS</t>
  </si>
  <si>
    <t>APP (año protección pareja x todos los MAC)</t>
  </si>
  <si>
    <t>54% de la población MEF</t>
  </si>
  <si>
    <t>%</t>
  </si>
  <si>
    <t>INDICADORES DE PLANIFICACION FAMILIAR</t>
  </si>
  <si>
    <t>RN CON 2 CONTROLES CRED</t>
  </si>
  <si>
    <t>&lt; 1 AÑO CON 11 CONTROLES CRED</t>
  </si>
  <si>
    <t>1 AÑO CON 6 CONTROLES CRED</t>
  </si>
  <si>
    <t>2 A 3 AÑO CON 4 CONTROLES CRED</t>
  </si>
  <si>
    <t>CONTROLES DE CRECIMIENTO Y DESARROLLO</t>
  </si>
  <si>
    <t>6 A 11 MESES 6TA. ENTREGA</t>
  </si>
  <si>
    <t>&lt; 1 AÑO CON 2DA. DOSIS</t>
  </si>
  <si>
    <t>ROTAVIRUS</t>
  </si>
  <si>
    <t>IRAS EN MENORES DE UN AÑO</t>
  </si>
  <si>
    <t>EDAS EN MENORES DE UN AÑO</t>
  </si>
  <si>
    <t>IMPLANTE</t>
  </si>
  <si>
    <t>INYECTABLE TRIMESTRAL</t>
  </si>
  <si>
    <t>INYECTABLE MENSUAL</t>
  </si>
  <si>
    <t>INDICADORES DE LA ETAPA DE VIDA NIÑO</t>
  </si>
  <si>
    <t>RN CON 4 CONTROLES CRED</t>
  </si>
  <si>
    <t>1 A 3 AÑOS 12VA. ENTREGA</t>
  </si>
  <si>
    <t>1 A 3 AÑOS Y TA</t>
  </si>
  <si>
    <t>1 AÑO CON 3RA. DOSIS</t>
  </si>
  <si>
    <t>POBLACION</t>
  </si>
  <si>
    <t>Incidencia</t>
  </si>
  <si>
    <t>Dosaje de Hemoglobina</t>
  </si>
  <si>
    <t>Examen de Orina</t>
  </si>
  <si>
    <t>COBERTURA</t>
  </si>
  <si>
    <t>Pruebas para Sífilis</t>
  </si>
  <si>
    <t>Prueba para VIH</t>
  </si>
  <si>
    <t>Control Prenatal</t>
  </si>
  <si>
    <t>6° CPN (Controlada)</t>
  </si>
  <si>
    <t>1° CPN (Atendida)</t>
  </si>
  <si>
    <t>Gestante Reenfocada</t>
  </si>
  <si>
    <t>Suplementación</t>
  </si>
  <si>
    <t>Gestante Controlada con Batería Completa</t>
  </si>
  <si>
    <t>INDICADORES DE EXAMENES DE LABORATORIO, SUPLEMENTACION Y CONTROL PRENATAL EN GESTANTES</t>
  </si>
  <si>
    <t>BACTERIURIA (I Trim)</t>
  </si>
  <si>
    <t>PROTEINURIA (I Trim)</t>
  </si>
  <si>
    <t>PRUEBA RAPIDA (I Trim)</t>
  </si>
  <si>
    <t>RPR (I Trim)</t>
  </si>
  <si>
    <t>ELISA (I Trim)</t>
  </si>
  <si>
    <t>Acido Fólico 2da entrega</t>
  </si>
  <si>
    <t>Hierro 6ta Entrega (Gestante)</t>
  </si>
  <si>
    <t>Tamizaje Hemoglobina (I Trim)</t>
  </si>
  <si>
    <t>Tamizaje Hemoglobina (III Trim)</t>
  </si>
  <si>
    <t>COBERTURA (Bacteriuria)</t>
  </si>
  <si>
    <t>COBERTURA (PR+RPR)</t>
  </si>
  <si>
    <t>COBERTURA (PR+ELISA)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</si>
</sst>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sz val="8"/>
      <name val="Tahoma"/>
      <family val="2"/>
    </font>
    <font>
      <b/>
      <sz val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b/>
      <sz val="8"/>
      <color theme="0"/>
      <name val="Tahoma"/>
      <family val="2"/>
    </font>
    <font>
      <b/>
      <sz val="8"/>
      <color rgb="FFFFFF00"/>
      <name val="Tahoma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7" fillId="0" borderId="0" applyFont="0" applyFill="0" applyBorder="0" applyAlignment="0" applyProtection="0"/>
  </cellStyleXfs>
  <cellXfs count="35">
    <xf numFmtId="0" fontId="0" fillId="0" borderId="0" xfId="0"/>
    <xf numFmtId="49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3" xfId="0" applyFont="1" applyBorder="1" applyAlignment="1">
      <alignment vertical="center" wrapText="1"/>
    </xf>
    <xf numFmtId="49" fontId="2" fillId="0" borderId="2" xfId="0" applyNumberFormat="1" applyFont="1" applyBorder="1" applyAlignment="1">
      <alignment horizontal="center" vertical="center" textRotation="90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 wrapText="1"/>
    </xf>
    <xf numFmtId="49" fontId="6" fillId="7" borderId="2" xfId="0" applyNumberFormat="1" applyFont="1" applyFill="1" applyBorder="1" applyAlignment="1">
      <alignment horizontal="center" vertical="center" wrapText="1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2" fillId="8" borderId="2" xfId="0" applyNumberFormat="1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3">
    <cellStyle name="Normal" xfId="0" builtinId="0"/>
    <cellStyle name="Normal 2" xfId="1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F505"/>
  <sheetViews>
    <sheetView showGridLines="0" tabSelected="1" zoomScaleNormal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baseColWidth="10" defaultColWidth="4.5703125" defaultRowHeight="15.95" customHeight="1" x14ac:dyDescent="0.25"/>
  <cols>
    <col min="1" max="1" width="2.7109375" style="3" customWidth="1"/>
    <col min="2" max="2" width="7" style="8" bestFit="1" customWidth="1"/>
    <col min="3" max="3" width="24" style="9" bestFit="1" customWidth="1"/>
    <col min="4" max="4" width="4.140625" style="3" hidden="1" customWidth="1"/>
    <col min="5" max="5" width="10" style="10" hidden="1" customWidth="1"/>
    <col min="6" max="69" width="8.28515625" style="3" customWidth="1"/>
    <col min="70" max="84" width="8.28515625" style="19" customWidth="1"/>
    <col min="85" max="16384" width="4.5703125" style="3"/>
  </cols>
  <sheetData>
    <row r="1" spans="2:84" s="2" customFormat="1" ht="15.95" customHeight="1" x14ac:dyDescent="0.25">
      <c r="B1" s="1"/>
      <c r="C1" s="1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</row>
    <row r="2" spans="2:84" s="2" customFormat="1" ht="15.95" customHeight="1" x14ac:dyDescent="0.25">
      <c r="B2" s="1"/>
      <c r="C2" s="1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</row>
    <row r="3" spans="2:84" ht="36.75" customHeight="1" x14ac:dyDescent="0.25">
      <c r="B3" s="26" t="s">
        <v>3</v>
      </c>
      <c r="C3" s="26" t="s">
        <v>4</v>
      </c>
      <c r="D3" s="27" t="s">
        <v>5</v>
      </c>
      <c r="E3" s="27" t="s">
        <v>6</v>
      </c>
      <c r="F3" s="31" t="s">
        <v>55</v>
      </c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29" t="s">
        <v>23</v>
      </c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4" t="s">
        <v>37</v>
      </c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</row>
    <row r="4" spans="2:84" ht="24.75" customHeight="1" x14ac:dyDescent="0.25">
      <c r="B4" s="26"/>
      <c r="C4" s="26"/>
      <c r="D4" s="27"/>
      <c r="E4" s="27"/>
      <c r="F4" s="32" t="s">
        <v>49</v>
      </c>
      <c r="G4" s="33"/>
      <c r="H4" s="33"/>
      <c r="I4" s="33"/>
      <c r="J4" s="33"/>
      <c r="K4" s="33"/>
      <c r="L4" s="34"/>
      <c r="M4" s="27" t="s">
        <v>44</v>
      </c>
      <c r="N4" s="27"/>
      <c r="O4" s="27"/>
      <c r="P4" s="27"/>
      <c r="Q4" s="27" t="s">
        <v>45</v>
      </c>
      <c r="R4" s="27"/>
      <c r="S4" s="27"/>
      <c r="T4" s="27" t="s">
        <v>47</v>
      </c>
      <c r="U4" s="27"/>
      <c r="V4" s="27"/>
      <c r="W4" s="27" t="s">
        <v>48</v>
      </c>
      <c r="X4" s="27"/>
      <c r="Y4" s="27"/>
      <c r="Z4" s="27" t="s">
        <v>53</v>
      </c>
      <c r="AA4" s="27"/>
      <c r="AB4" s="27"/>
      <c r="AC4" s="27"/>
      <c r="AD4" s="28" t="s">
        <v>9</v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30" t="s">
        <v>28</v>
      </c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25" t="s">
        <v>0</v>
      </c>
      <c r="BJ4" s="25"/>
      <c r="BK4" s="25"/>
      <c r="BL4" s="25"/>
      <c r="BM4" s="25"/>
      <c r="BN4" s="25"/>
      <c r="BO4" s="25"/>
      <c r="BP4" s="25"/>
      <c r="BQ4" s="25"/>
      <c r="BR4" s="23" t="s">
        <v>7</v>
      </c>
      <c r="BS4" s="23"/>
      <c r="BT4" s="23"/>
      <c r="BU4" s="23"/>
      <c r="BV4" s="23"/>
      <c r="BW4" s="23"/>
      <c r="BX4" s="23" t="s">
        <v>31</v>
      </c>
      <c r="BY4" s="23"/>
      <c r="BZ4" s="23"/>
      <c r="CA4" s="23" t="s">
        <v>1</v>
      </c>
      <c r="CB4" s="23"/>
      <c r="CC4" s="23"/>
      <c r="CD4" s="23" t="s">
        <v>2</v>
      </c>
      <c r="CE4" s="23"/>
      <c r="CF4" s="23"/>
    </row>
    <row r="5" spans="2:84" ht="156.75" customHeight="1" x14ac:dyDescent="0.25">
      <c r="B5" s="26"/>
      <c r="C5" s="26"/>
      <c r="D5" s="27"/>
      <c r="E5" s="27"/>
      <c r="F5" s="12" t="s">
        <v>51</v>
      </c>
      <c r="G5" s="12" t="s">
        <v>50</v>
      </c>
      <c r="H5" s="12" t="s">
        <v>46</v>
      </c>
      <c r="I5" s="12" t="s">
        <v>52</v>
      </c>
      <c r="J5" s="12" t="s">
        <v>46</v>
      </c>
      <c r="K5" s="12" t="s">
        <v>54</v>
      </c>
      <c r="L5" s="12" t="s">
        <v>46</v>
      </c>
      <c r="M5" s="12" t="s">
        <v>63</v>
      </c>
      <c r="N5" s="12" t="s">
        <v>46</v>
      </c>
      <c r="O5" s="12" t="s">
        <v>64</v>
      </c>
      <c r="P5" s="12" t="s">
        <v>46</v>
      </c>
      <c r="Q5" s="12" t="s">
        <v>56</v>
      </c>
      <c r="R5" s="12" t="s">
        <v>57</v>
      </c>
      <c r="S5" s="12" t="s">
        <v>65</v>
      </c>
      <c r="T5" s="12" t="s">
        <v>58</v>
      </c>
      <c r="U5" s="12" t="s">
        <v>59</v>
      </c>
      <c r="V5" s="12" t="s">
        <v>66</v>
      </c>
      <c r="W5" s="12" t="s">
        <v>58</v>
      </c>
      <c r="X5" s="12" t="s">
        <v>60</v>
      </c>
      <c r="Y5" s="12" t="s">
        <v>67</v>
      </c>
      <c r="Z5" s="12" t="s">
        <v>62</v>
      </c>
      <c r="AA5" s="12" t="s">
        <v>46</v>
      </c>
      <c r="AB5" s="12" t="s">
        <v>61</v>
      </c>
      <c r="AC5" s="12" t="s">
        <v>46</v>
      </c>
      <c r="AD5" s="12" t="s">
        <v>10</v>
      </c>
      <c r="AE5" s="12" t="s">
        <v>11</v>
      </c>
      <c r="AF5" s="12" t="s">
        <v>35</v>
      </c>
      <c r="AG5" s="12" t="s">
        <v>36</v>
      </c>
      <c r="AH5" s="12" t="s">
        <v>34</v>
      </c>
      <c r="AI5" s="12" t="s">
        <v>12</v>
      </c>
      <c r="AJ5" s="12" t="s">
        <v>13</v>
      </c>
      <c r="AK5" s="12" t="s">
        <v>14</v>
      </c>
      <c r="AL5" s="12" t="s">
        <v>15</v>
      </c>
      <c r="AM5" s="12" t="s">
        <v>16</v>
      </c>
      <c r="AN5" s="12" t="s">
        <v>18</v>
      </c>
      <c r="AO5" s="12" t="s">
        <v>17</v>
      </c>
      <c r="AP5" s="12" t="s">
        <v>19</v>
      </c>
      <c r="AQ5" s="12" t="s">
        <v>20</v>
      </c>
      <c r="AR5" s="12" t="s">
        <v>21</v>
      </c>
      <c r="AS5" s="12" t="s">
        <v>22</v>
      </c>
      <c r="AT5" s="12" t="s">
        <v>24</v>
      </c>
      <c r="AU5" s="12" t="s">
        <v>8</v>
      </c>
      <c r="AV5" s="12" t="s">
        <v>46</v>
      </c>
      <c r="AW5" s="12" t="s">
        <v>38</v>
      </c>
      <c r="AX5" s="12" t="s">
        <v>8</v>
      </c>
      <c r="AY5" s="12" t="s">
        <v>46</v>
      </c>
      <c r="AZ5" s="12" t="s">
        <v>25</v>
      </c>
      <c r="BA5" s="12" t="s">
        <v>8</v>
      </c>
      <c r="BB5" s="12" t="s">
        <v>46</v>
      </c>
      <c r="BC5" s="12" t="s">
        <v>26</v>
      </c>
      <c r="BD5" s="12" t="s">
        <v>8</v>
      </c>
      <c r="BE5" s="12" t="s">
        <v>46</v>
      </c>
      <c r="BF5" s="12" t="s">
        <v>27</v>
      </c>
      <c r="BG5" s="12" t="s">
        <v>8</v>
      </c>
      <c r="BH5" s="12" t="s">
        <v>46</v>
      </c>
      <c r="BI5" s="12" t="s">
        <v>29</v>
      </c>
      <c r="BJ5" s="12" t="s">
        <v>8</v>
      </c>
      <c r="BK5" s="12" t="s">
        <v>46</v>
      </c>
      <c r="BL5" s="12" t="s">
        <v>39</v>
      </c>
      <c r="BM5" s="12" t="s">
        <v>8</v>
      </c>
      <c r="BN5" s="12" t="s">
        <v>46</v>
      </c>
      <c r="BO5" s="12" t="s">
        <v>40</v>
      </c>
      <c r="BP5" s="12" t="s">
        <v>8</v>
      </c>
      <c r="BQ5" s="12" t="s">
        <v>46</v>
      </c>
      <c r="BR5" s="12" t="s">
        <v>30</v>
      </c>
      <c r="BS5" s="12" t="s">
        <v>8</v>
      </c>
      <c r="BT5" s="12" t="s">
        <v>46</v>
      </c>
      <c r="BU5" s="12" t="s">
        <v>41</v>
      </c>
      <c r="BV5" s="12" t="s">
        <v>8</v>
      </c>
      <c r="BW5" s="12" t="s">
        <v>46</v>
      </c>
      <c r="BX5" s="12" t="s">
        <v>30</v>
      </c>
      <c r="BY5" s="12" t="s">
        <v>8</v>
      </c>
      <c r="BZ5" s="12" t="s">
        <v>46</v>
      </c>
      <c r="CA5" s="12" t="s">
        <v>32</v>
      </c>
      <c r="CB5" s="12" t="s">
        <v>42</v>
      </c>
      <c r="CC5" s="12" t="s">
        <v>43</v>
      </c>
      <c r="CD5" s="12" t="s">
        <v>33</v>
      </c>
      <c r="CE5" s="12" t="s">
        <v>42</v>
      </c>
      <c r="CF5" s="12" t="s">
        <v>43</v>
      </c>
    </row>
    <row r="6" spans="2:84" ht="15.95" customHeight="1" x14ac:dyDescent="0.25">
      <c r="B6" s="13"/>
      <c r="C6" s="14"/>
      <c r="D6" s="15"/>
      <c r="E6" s="11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</row>
    <row r="7" spans="2:84" ht="15.95" customHeight="1" x14ac:dyDescent="0.25">
      <c r="B7" s="4"/>
      <c r="C7" s="7"/>
      <c r="D7" s="5"/>
      <c r="E7" s="6"/>
      <c r="F7" s="5"/>
      <c r="G7" s="5"/>
      <c r="H7" s="20" t="str">
        <f>IFERROR(G7/F7,"")</f>
        <v/>
      </c>
      <c r="I7" s="5"/>
      <c r="J7" s="20" t="str">
        <f>IFERROR(I7/F7,"")</f>
        <v/>
      </c>
      <c r="K7" s="5"/>
      <c r="L7" s="20" t="str">
        <f>IFERROR(K7/F7,"")</f>
        <v/>
      </c>
      <c r="M7" s="5"/>
      <c r="N7" s="20" t="str">
        <f>IFERROR(M7/F7,"")</f>
        <v/>
      </c>
      <c r="O7" s="5"/>
      <c r="P7" s="20" t="str">
        <f>IFERROR(O7/F7,"")</f>
        <v/>
      </c>
      <c r="Q7" s="5"/>
      <c r="R7" s="5"/>
      <c r="S7" s="20" t="str">
        <f>IFERROR(Q7/F7,"")</f>
        <v/>
      </c>
      <c r="T7" s="5"/>
      <c r="U7" s="5"/>
      <c r="V7" s="20" t="str">
        <f>IFERROR((T7+U7)/F7,"")</f>
        <v/>
      </c>
      <c r="W7" s="5"/>
      <c r="X7" s="5"/>
      <c r="Y7" s="20" t="str">
        <f>IFERROR((W7+X7)/F7,"")</f>
        <v/>
      </c>
      <c r="Z7" s="5"/>
      <c r="AA7" s="20" t="str">
        <f>IFERROR(Z7/F7,"")</f>
        <v/>
      </c>
      <c r="AB7" s="5"/>
      <c r="AC7" s="20" t="str">
        <f>IFERROR(AB7/F7,"")</f>
        <v/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21">
        <f>ROUNDUP((AD7/1)+(AE7/13)+(AF7/4)+(AG7/12)+(AH7/1)+(AI7/100)+(AJ7/100)+(AK7/1)+(AL7/1)+(AM7/2)+(AN7/6)+(AO7/6)+(AP7/6),0)</f>
        <v>0</v>
      </c>
      <c r="AR7" s="5"/>
      <c r="AS7" s="20" t="str">
        <f>IFERROR(AQ7/AR7,"")</f>
        <v/>
      </c>
      <c r="AT7" s="5"/>
      <c r="AU7" s="5"/>
      <c r="AV7" s="20" t="str">
        <f>IFERROR(AT7/AU7,"")</f>
        <v/>
      </c>
      <c r="AW7" s="5"/>
      <c r="AX7" s="5"/>
      <c r="AY7" s="20" t="str">
        <f>IFERROR(AW7/AX7,"")</f>
        <v/>
      </c>
      <c r="AZ7" s="5"/>
      <c r="BA7" s="5"/>
      <c r="BB7" s="20" t="str">
        <f>IFERROR(AZ7/BA7,"")</f>
        <v/>
      </c>
      <c r="BC7" s="5"/>
      <c r="BD7" s="5"/>
      <c r="BE7" s="20" t="str">
        <f>IFERROR(BC7/BD7,"")</f>
        <v/>
      </c>
      <c r="BF7" s="5"/>
      <c r="BG7" s="5"/>
      <c r="BH7" s="20" t="str">
        <f>IFERROR(BF7/BG7,"")</f>
        <v/>
      </c>
      <c r="BI7" s="5"/>
      <c r="BJ7" s="5"/>
      <c r="BK7" s="20" t="str">
        <f>IFERROR(BI7/BJ7,"")</f>
        <v/>
      </c>
      <c r="BL7" s="5"/>
      <c r="BM7" s="5"/>
      <c r="BN7" s="20" t="str">
        <f>IFERROR(BL7/BM7,"")</f>
        <v/>
      </c>
      <c r="BO7" s="5"/>
      <c r="BP7" s="5"/>
      <c r="BQ7" s="20" t="str">
        <f>IFERROR(BO7/BP7,"")</f>
        <v/>
      </c>
      <c r="BR7" s="18"/>
      <c r="BS7" s="18"/>
      <c r="BT7" s="20" t="str">
        <f>IFERROR(BR7/BS7,"")</f>
        <v/>
      </c>
      <c r="BU7" s="22"/>
      <c r="BV7" s="22"/>
      <c r="BW7" s="20" t="str">
        <f>IFERROR(BU7/BV7,"")</f>
        <v/>
      </c>
      <c r="BX7" s="18"/>
      <c r="BY7" s="18"/>
      <c r="BZ7" s="20" t="str">
        <f>IFERROR(BX7/BY7,"")</f>
        <v/>
      </c>
      <c r="CA7" s="22"/>
      <c r="CB7" s="22"/>
      <c r="CC7" s="20" t="str">
        <f>IFERROR(CA7/CB7,"")</f>
        <v/>
      </c>
      <c r="CD7" s="18"/>
      <c r="CE7" s="18"/>
      <c r="CF7" s="20" t="str">
        <f>IFERROR(CD7/CE7,"")</f>
        <v/>
      </c>
    </row>
    <row r="8" spans="2:84" ht="15.95" customHeight="1" x14ac:dyDescent="0.25">
      <c r="B8" s="4"/>
      <c r="C8" s="7"/>
      <c r="D8" s="5"/>
      <c r="E8" s="6"/>
      <c r="F8" s="5"/>
      <c r="G8" s="5"/>
      <c r="H8" s="20" t="str">
        <f t="shared" ref="H8:H71" si="0">IFERROR(G8/F8,"")</f>
        <v/>
      </c>
      <c r="I8" s="5"/>
      <c r="J8" s="20" t="str">
        <f t="shared" ref="J8:J71" si="1">IFERROR(I8/F8,"")</f>
        <v/>
      </c>
      <c r="K8" s="5"/>
      <c r="L8" s="20" t="str">
        <f t="shared" ref="L8:L71" si="2">IFERROR(K8/F8,"")</f>
        <v/>
      </c>
      <c r="M8" s="5"/>
      <c r="N8" s="20" t="str">
        <f t="shared" ref="N8:N71" si="3">IFERROR(M8/F8,"")</f>
        <v/>
      </c>
      <c r="O8" s="5"/>
      <c r="P8" s="20" t="str">
        <f t="shared" ref="P8:P71" si="4">IFERROR(O8/F8,"")</f>
        <v/>
      </c>
      <c r="Q8" s="5"/>
      <c r="R8" s="5"/>
      <c r="S8" s="20" t="str">
        <f t="shared" ref="S8:S71" si="5">IFERROR(Q8/F8,"")</f>
        <v/>
      </c>
      <c r="T8" s="5"/>
      <c r="U8" s="5"/>
      <c r="V8" s="20" t="str">
        <f t="shared" ref="V8:V71" si="6">IFERROR((T8+U8)/F8,"")</f>
        <v/>
      </c>
      <c r="W8" s="5"/>
      <c r="X8" s="5"/>
      <c r="Y8" s="20" t="str">
        <f t="shared" ref="Y8:Y71" si="7">IFERROR((W8+X8)/F8,"")</f>
        <v/>
      </c>
      <c r="Z8" s="5"/>
      <c r="AA8" s="20" t="str">
        <f t="shared" ref="AA8:AA71" si="8">IFERROR(Z8/F8,"")</f>
        <v/>
      </c>
      <c r="AB8" s="5"/>
      <c r="AC8" s="20" t="str">
        <f t="shared" ref="AC8:AC71" si="9">IFERROR(AB8/F8,"")</f>
        <v/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21">
        <f t="shared" ref="AQ8:AQ71" si="10">ROUNDUP((AD8/1)+(AE8/13)+(AF8/4)+(AG8/12)+(AH8/1)+(AI8/100)+(AJ8/100)+(AK8/1)+(AL8/1)+(AM8/2)+(AN8/6)+(AO8/6)+(AP8/6),0)</f>
        <v>0</v>
      </c>
      <c r="AR8" s="5"/>
      <c r="AS8" s="20" t="str">
        <f t="shared" ref="AS8:AS71" si="11">IFERROR(AQ8/AR8,"")</f>
        <v/>
      </c>
      <c r="AT8" s="5"/>
      <c r="AU8" s="5"/>
      <c r="AV8" s="20" t="str">
        <f t="shared" ref="AV8:AV71" si="12">IFERROR(AT8/AU8,"")</f>
        <v/>
      </c>
      <c r="AW8" s="5"/>
      <c r="AX8" s="5"/>
      <c r="AY8" s="20" t="str">
        <f t="shared" ref="AY8:AY71" si="13">IFERROR(AW8/AX8,"")</f>
        <v/>
      </c>
      <c r="AZ8" s="5"/>
      <c r="BA8" s="5"/>
      <c r="BB8" s="20" t="str">
        <f t="shared" ref="BB8:BB71" si="14">IFERROR(AZ8/BA8,"")</f>
        <v/>
      </c>
      <c r="BC8" s="5"/>
      <c r="BD8" s="5"/>
      <c r="BE8" s="20" t="str">
        <f t="shared" ref="BE8:BE71" si="15">IFERROR(BC8/BD8,"")</f>
        <v/>
      </c>
      <c r="BF8" s="5"/>
      <c r="BG8" s="5"/>
      <c r="BH8" s="20" t="str">
        <f t="shared" ref="BH8:BH71" si="16">IFERROR(BF8/BG8,"")</f>
        <v/>
      </c>
      <c r="BI8" s="5"/>
      <c r="BJ8" s="5"/>
      <c r="BK8" s="20" t="str">
        <f t="shared" ref="BK8:BK71" si="17">IFERROR(BI8/BJ8,"")</f>
        <v/>
      </c>
      <c r="BL8" s="5"/>
      <c r="BM8" s="5"/>
      <c r="BN8" s="20" t="str">
        <f t="shared" ref="BN8:BN71" si="18">IFERROR(BL8/BM8,"")</f>
        <v/>
      </c>
      <c r="BO8" s="5"/>
      <c r="BP8" s="5"/>
      <c r="BQ8" s="20" t="str">
        <f t="shared" ref="BQ8:BQ71" si="19">IFERROR(BO8/BP8,"")</f>
        <v/>
      </c>
      <c r="BR8" s="18"/>
      <c r="BS8" s="18"/>
      <c r="BT8" s="20" t="str">
        <f t="shared" ref="BT8:BT71" si="20">IFERROR(BR8/BS8,"")</f>
        <v/>
      </c>
      <c r="BU8" s="22"/>
      <c r="BV8" s="22"/>
      <c r="BW8" s="20" t="str">
        <f t="shared" ref="BW8:BW71" si="21">IFERROR(BU8/BV8,"")</f>
        <v/>
      </c>
      <c r="BX8" s="18"/>
      <c r="BY8" s="18"/>
      <c r="BZ8" s="20" t="str">
        <f t="shared" ref="BZ8:BZ71" si="22">IFERROR(BX8/BY8,"")</f>
        <v/>
      </c>
      <c r="CA8" s="22"/>
      <c r="CB8" s="22"/>
      <c r="CC8" s="20" t="str">
        <f t="shared" ref="CC8:CC71" si="23">IFERROR(CA8/CB8,"")</f>
        <v/>
      </c>
      <c r="CD8" s="18"/>
      <c r="CE8" s="18"/>
      <c r="CF8" s="20" t="str">
        <f t="shared" ref="CF8:CF71" si="24">IFERROR(CD8/CE8,"")</f>
        <v/>
      </c>
    </row>
    <row r="9" spans="2:84" ht="15.95" customHeight="1" x14ac:dyDescent="0.25">
      <c r="B9" s="4"/>
      <c r="C9" s="7"/>
      <c r="D9" s="5"/>
      <c r="E9" s="6"/>
      <c r="F9" s="5"/>
      <c r="G9" s="5"/>
      <c r="H9" s="20" t="str">
        <f t="shared" si="0"/>
        <v/>
      </c>
      <c r="I9" s="5"/>
      <c r="J9" s="20" t="str">
        <f t="shared" si="1"/>
        <v/>
      </c>
      <c r="K9" s="5"/>
      <c r="L9" s="20" t="str">
        <f t="shared" si="2"/>
        <v/>
      </c>
      <c r="M9" s="5"/>
      <c r="N9" s="20" t="str">
        <f t="shared" si="3"/>
        <v/>
      </c>
      <c r="O9" s="5"/>
      <c r="P9" s="20" t="str">
        <f t="shared" si="4"/>
        <v/>
      </c>
      <c r="Q9" s="5"/>
      <c r="R9" s="5"/>
      <c r="S9" s="20" t="str">
        <f t="shared" si="5"/>
        <v/>
      </c>
      <c r="T9" s="5"/>
      <c r="U9" s="5"/>
      <c r="V9" s="20" t="str">
        <f t="shared" si="6"/>
        <v/>
      </c>
      <c r="W9" s="5"/>
      <c r="X9" s="5"/>
      <c r="Y9" s="20" t="str">
        <f t="shared" si="7"/>
        <v/>
      </c>
      <c r="Z9" s="5"/>
      <c r="AA9" s="20" t="str">
        <f t="shared" si="8"/>
        <v/>
      </c>
      <c r="AB9" s="5"/>
      <c r="AC9" s="20" t="str">
        <f t="shared" si="9"/>
        <v/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21">
        <f t="shared" si="10"/>
        <v>0</v>
      </c>
      <c r="AR9" s="5"/>
      <c r="AS9" s="20" t="str">
        <f t="shared" si="11"/>
        <v/>
      </c>
      <c r="AT9" s="5"/>
      <c r="AU9" s="5"/>
      <c r="AV9" s="20" t="str">
        <f t="shared" si="12"/>
        <v/>
      </c>
      <c r="AW9" s="5"/>
      <c r="AX9" s="5"/>
      <c r="AY9" s="20" t="str">
        <f t="shared" si="13"/>
        <v/>
      </c>
      <c r="AZ9" s="5"/>
      <c r="BA9" s="5"/>
      <c r="BB9" s="20" t="str">
        <f t="shared" si="14"/>
        <v/>
      </c>
      <c r="BC9" s="5"/>
      <c r="BD9" s="5"/>
      <c r="BE9" s="20" t="str">
        <f t="shared" si="15"/>
        <v/>
      </c>
      <c r="BF9" s="5"/>
      <c r="BG9" s="5"/>
      <c r="BH9" s="20" t="str">
        <f t="shared" si="16"/>
        <v/>
      </c>
      <c r="BI9" s="5"/>
      <c r="BJ9" s="5"/>
      <c r="BK9" s="20" t="str">
        <f t="shared" si="17"/>
        <v/>
      </c>
      <c r="BL9" s="5"/>
      <c r="BM9" s="5"/>
      <c r="BN9" s="20" t="str">
        <f t="shared" si="18"/>
        <v/>
      </c>
      <c r="BO9" s="5"/>
      <c r="BP9" s="5"/>
      <c r="BQ9" s="20" t="str">
        <f t="shared" si="19"/>
        <v/>
      </c>
      <c r="BR9" s="18"/>
      <c r="BS9" s="5"/>
      <c r="BT9" s="20" t="str">
        <f t="shared" si="20"/>
        <v/>
      </c>
      <c r="BU9" s="22"/>
      <c r="BV9" s="5"/>
      <c r="BW9" s="20" t="str">
        <f t="shared" si="21"/>
        <v/>
      </c>
      <c r="BX9" s="18"/>
      <c r="BY9" s="5"/>
      <c r="BZ9" s="20" t="str">
        <f t="shared" si="22"/>
        <v/>
      </c>
      <c r="CA9" s="5"/>
      <c r="CB9" s="5"/>
      <c r="CC9" s="20" t="str">
        <f t="shared" si="23"/>
        <v/>
      </c>
      <c r="CD9" s="5"/>
      <c r="CE9" s="5"/>
      <c r="CF9" s="20" t="str">
        <f t="shared" si="24"/>
        <v/>
      </c>
    </row>
    <row r="10" spans="2:84" ht="15.95" customHeight="1" x14ac:dyDescent="0.25">
      <c r="B10" s="4"/>
      <c r="C10" s="7"/>
      <c r="D10" s="5"/>
      <c r="E10" s="6"/>
      <c r="F10" s="5"/>
      <c r="G10" s="5"/>
      <c r="H10" s="20" t="str">
        <f t="shared" si="0"/>
        <v/>
      </c>
      <c r="I10" s="5"/>
      <c r="J10" s="20" t="str">
        <f t="shared" si="1"/>
        <v/>
      </c>
      <c r="K10" s="5"/>
      <c r="L10" s="20" t="str">
        <f t="shared" si="2"/>
        <v/>
      </c>
      <c r="M10" s="5"/>
      <c r="N10" s="20" t="str">
        <f t="shared" si="3"/>
        <v/>
      </c>
      <c r="O10" s="5"/>
      <c r="P10" s="20" t="str">
        <f t="shared" si="4"/>
        <v/>
      </c>
      <c r="Q10" s="5"/>
      <c r="R10" s="5"/>
      <c r="S10" s="20" t="str">
        <f t="shared" si="5"/>
        <v/>
      </c>
      <c r="T10" s="5"/>
      <c r="U10" s="5"/>
      <c r="V10" s="20" t="str">
        <f t="shared" si="6"/>
        <v/>
      </c>
      <c r="W10" s="5"/>
      <c r="X10" s="5"/>
      <c r="Y10" s="20" t="str">
        <f t="shared" si="7"/>
        <v/>
      </c>
      <c r="Z10" s="5"/>
      <c r="AA10" s="20" t="str">
        <f t="shared" si="8"/>
        <v/>
      </c>
      <c r="AB10" s="5"/>
      <c r="AC10" s="20" t="str">
        <f t="shared" si="9"/>
        <v/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21">
        <f t="shared" si="10"/>
        <v>0</v>
      </c>
      <c r="AR10" s="5"/>
      <c r="AS10" s="20"/>
      <c r="AT10" s="5"/>
      <c r="AU10" s="5"/>
      <c r="AV10" s="20"/>
      <c r="AW10" s="5"/>
      <c r="AX10" s="5"/>
      <c r="AY10" s="20"/>
      <c r="AZ10" s="5"/>
      <c r="BA10" s="5"/>
      <c r="BB10" s="20"/>
      <c r="BC10" s="5"/>
      <c r="BD10" s="5"/>
      <c r="BE10" s="20"/>
      <c r="BF10" s="5"/>
      <c r="BG10" s="5"/>
      <c r="BH10" s="20"/>
      <c r="BI10" s="5"/>
      <c r="BJ10" s="5"/>
      <c r="BK10" s="20"/>
      <c r="BL10" s="5"/>
      <c r="BM10" s="5"/>
      <c r="BN10" s="20"/>
      <c r="BO10" s="5"/>
      <c r="BP10" s="5"/>
      <c r="BQ10" s="20"/>
      <c r="BR10" s="18"/>
      <c r="BS10" s="5"/>
      <c r="BT10" s="20"/>
      <c r="BU10" s="22"/>
      <c r="BV10" s="5"/>
      <c r="BW10" s="20"/>
      <c r="BX10" s="18"/>
      <c r="BY10" s="5"/>
      <c r="BZ10" s="20"/>
      <c r="CA10" s="5"/>
      <c r="CB10" s="5"/>
      <c r="CC10" s="20"/>
      <c r="CD10" s="5"/>
      <c r="CE10" s="5"/>
      <c r="CF10" s="20"/>
    </row>
    <row r="11" spans="2:84" ht="15.95" customHeight="1" x14ac:dyDescent="0.25">
      <c r="B11" s="4"/>
      <c r="C11" s="7"/>
      <c r="D11" s="5"/>
      <c r="E11" s="6"/>
      <c r="F11" s="5"/>
      <c r="G11" s="5"/>
      <c r="H11" s="20" t="str">
        <f t="shared" si="0"/>
        <v/>
      </c>
      <c r="I11" s="5"/>
      <c r="J11" s="20" t="str">
        <f t="shared" si="1"/>
        <v/>
      </c>
      <c r="K11" s="5"/>
      <c r="L11" s="20" t="str">
        <f t="shared" si="2"/>
        <v/>
      </c>
      <c r="M11" s="5"/>
      <c r="N11" s="20" t="str">
        <f t="shared" si="3"/>
        <v/>
      </c>
      <c r="O11" s="5"/>
      <c r="P11" s="20" t="str">
        <f t="shared" si="4"/>
        <v/>
      </c>
      <c r="Q11" s="5"/>
      <c r="R11" s="5"/>
      <c r="S11" s="20" t="str">
        <f t="shared" si="5"/>
        <v/>
      </c>
      <c r="T11" s="5"/>
      <c r="U11" s="5"/>
      <c r="V11" s="20" t="str">
        <f t="shared" si="6"/>
        <v/>
      </c>
      <c r="W11" s="5"/>
      <c r="X11" s="5"/>
      <c r="Y11" s="20" t="str">
        <f t="shared" si="7"/>
        <v/>
      </c>
      <c r="Z11" s="5"/>
      <c r="AA11" s="20" t="str">
        <f t="shared" si="8"/>
        <v/>
      </c>
      <c r="AB11" s="5"/>
      <c r="AC11" s="20" t="str">
        <f t="shared" si="9"/>
        <v/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21">
        <f t="shared" si="10"/>
        <v>0</v>
      </c>
      <c r="AR11" s="5"/>
      <c r="AS11" s="20" t="str">
        <f t="shared" si="11"/>
        <v/>
      </c>
      <c r="AT11" s="5"/>
      <c r="AU11" s="5"/>
      <c r="AV11" s="20" t="str">
        <f t="shared" si="12"/>
        <v/>
      </c>
      <c r="AW11" s="5"/>
      <c r="AX11" s="5"/>
      <c r="AY11" s="20" t="str">
        <f t="shared" si="13"/>
        <v/>
      </c>
      <c r="AZ11" s="5"/>
      <c r="BA11" s="5"/>
      <c r="BB11" s="20" t="str">
        <f t="shared" si="14"/>
        <v/>
      </c>
      <c r="BC11" s="5"/>
      <c r="BD11" s="5"/>
      <c r="BE11" s="20" t="str">
        <f t="shared" si="15"/>
        <v/>
      </c>
      <c r="BF11" s="5"/>
      <c r="BG11" s="5"/>
      <c r="BH11" s="20" t="str">
        <f t="shared" si="16"/>
        <v/>
      </c>
      <c r="BI11" s="5"/>
      <c r="BJ11" s="5"/>
      <c r="BK11" s="20" t="str">
        <f t="shared" si="17"/>
        <v/>
      </c>
      <c r="BL11" s="5"/>
      <c r="BM11" s="5"/>
      <c r="BN11" s="20" t="str">
        <f t="shared" si="18"/>
        <v/>
      </c>
      <c r="BO11" s="5"/>
      <c r="BP11" s="5"/>
      <c r="BQ11" s="20" t="str">
        <f t="shared" si="19"/>
        <v/>
      </c>
      <c r="BR11" s="18"/>
      <c r="BS11" s="5"/>
      <c r="BT11" s="20" t="str">
        <f t="shared" si="20"/>
        <v/>
      </c>
      <c r="BU11" s="22"/>
      <c r="BV11" s="5"/>
      <c r="BW11" s="20" t="str">
        <f t="shared" si="21"/>
        <v/>
      </c>
      <c r="BX11" s="18"/>
      <c r="BY11" s="5"/>
      <c r="BZ11" s="20" t="str">
        <f t="shared" si="22"/>
        <v/>
      </c>
      <c r="CA11" s="5"/>
      <c r="CB11" s="5"/>
      <c r="CC11" s="20" t="str">
        <f t="shared" si="23"/>
        <v/>
      </c>
      <c r="CD11" s="5"/>
      <c r="CE11" s="5"/>
      <c r="CF11" s="20" t="str">
        <f t="shared" si="24"/>
        <v/>
      </c>
    </row>
    <row r="12" spans="2:84" ht="15.95" customHeight="1" x14ac:dyDescent="0.25">
      <c r="B12" s="4"/>
      <c r="C12" s="7"/>
      <c r="D12" s="5"/>
      <c r="E12" s="6"/>
      <c r="F12" s="5"/>
      <c r="G12" s="5"/>
      <c r="H12" s="20" t="str">
        <f t="shared" si="0"/>
        <v/>
      </c>
      <c r="I12" s="5"/>
      <c r="J12" s="20" t="str">
        <f t="shared" si="1"/>
        <v/>
      </c>
      <c r="K12" s="5"/>
      <c r="L12" s="20" t="str">
        <f t="shared" si="2"/>
        <v/>
      </c>
      <c r="M12" s="5"/>
      <c r="N12" s="20" t="str">
        <f t="shared" si="3"/>
        <v/>
      </c>
      <c r="O12" s="5"/>
      <c r="P12" s="20" t="str">
        <f t="shared" si="4"/>
        <v/>
      </c>
      <c r="Q12" s="5"/>
      <c r="R12" s="5"/>
      <c r="S12" s="20" t="str">
        <f t="shared" si="5"/>
        <v/>
      </c>
      <c r="T12" s="5"/>
      <c r="U12" s="5"/>
      <c r="V12" s="20" t="str">
        <f t="shared" si="6"/>
        <v/>
      </c>
      <c r="W12" s="5"/>
      <c r="X12" s="5"/>
      <c r="Y12" s="20" t="str">
        <f t="shared" si="7"/>
        <v/>
      </c>
      <c r="Z12" s="5"/>
      <c r="AA12" s="20" t="str">
        <f t="shared" si="8"/>
        <v/>
      </c>
      <c r="AB12" s="5"/>
      <c r="AC12" s="20" t="str">
        <f t="shared" si="9"/>
        <v/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21">
        <f t="shared" si="10"/>
        <v>0</v>
      </c>
      <c r="AR12" s="5"/>
      <c r="AS12" s="20" t="str">
        <f t="shared" si="11"/>
        <v/>
      </c>
      <c r="AT12" s="5"/>
      <c r="AU12" s="5"/>
      <c r="AV12" s="20" t="str">
        <f t="shared" si="12"/>
        <v/>
      </c>
      <c r="AW12" s="5"/>
      <c r="AX12" s="5"/>
      <c r="AY12" s="20" t="str">
        <f t="shared" si="13"/>
        <v/>
      </c>
      <c r="AZ12" s="5"/>
      <c r="BA12" s="5"/>
      <c r="BB12" s="20" t="str">
        <f t="shared" si="14"/>
        <v/>
      </c>
      <c r="BC12" s="5"/>
      <c r="BD12" s="5"/>
      <c r="BE12" s="20" t="str">
        <f t="shared" si="15"/>
        <v/>
      </c>
      <c r="BF12" s="5"/>
      <c r="BG12" s="5"/>
      <c r="BH12" s="20" t="str">
        <f t="shared" si="16"/>
        <v/>
      </c>
      <c r="BI12" s="5"/>
      <c r="BJ12" s="5"/>
      <c r="BK12" s="20" t="str">
        <f t="shared" si="17"/>
        <v/>
      </c>
      <c r="BL12" s="5"/>
      <c r="BM12" s="5"/>
      <c r="BN12" s="20" t="str">
        <f t="shared" si="18"/>
        <v/>
      </c>
      <c r="BO12" s="5"/>
      <c r="BP12" s="5"/>
      <c r="BQ12" s="20" t="str">
        <f t="shared" si="19"/>
        <v/>
      </c>
      <c r="BR12" s="18"/>
      <c r="BS12" s="5"/>
      <c r="BT12" s="20" t="str">
        <f t="shared" si="20"/>
        <v/>
      </c>
      <c r="BU12" s="22"/>
      <c r="BV12" s="5"/>
      <c r="BW12" s="20" t="str">
        <f t="shared" si="21"/>
        <v/>
      </c>
      <c r="BX12" s="18"/>
      <c r="BY12" s="5"/>
      <c r="BZ12" s="20" t="str">
        <f t="shared" si="22"/>
        <v/>
      </c>
      <c r="CA12" s="5"/>
      <c r="CB12" s="5"/>
      <c r="CC12" s="20" t="str">
        <f t="shared" si="23"/>
        <v/>
      </c>
      <c r="CD12" s="5"/>
      <c r="CE12" s="5"/>
      <c r="CF12" s="20" t="str">
        <f t="shared" si="24"/>
        <v/>
      </c>
    </row>
    <row r="13" spans="2:84" ht="15.95" customHeight="1" x14ac:dyDescent="0.25">
      <c r="B13" s="4"/>
      <c r="C13" s="7"/>
      <c r="D13" s="5"/>
      <c r="E13" s="6"/>
      <c r="F13" s="5"/>
      <c r="G13" s="5"/>
      <c r="H13" s="20" t="str">
        <f t="shared" si="0"/>
        <v/>
      </c>
      <c r="I13" s="5"/>
      <c r="J13" s="20" t="str">
        <f t="shared" si="1"/>
        <v/>
      </c>
      <c r="K13" s="5"/>
      <c r="L13" s="20" t="str">
        <f t="shared" si="2"/>
        <v/>
      </c>
      <c r="M13" s="5"/>
      <c r="N13" s="20" t="str">
        <f t="shared" si="3"/>
        <v/>
      </c>
      <c r="O13" s="5"/>
      <c r="P13" s="20" t="str">
        <f t="shared" si="4"/>
        <v/>
      </c>
      <c r="Q13" s="5"/>
      <c r="R13" s="5"/>
      <c r="S13" s="20" t="str">
        <f t="shared" si="5"/>
        <v/>
      </c>
      <c r="T13" s="5"/>
      <c r="U13" s="5"/>
      <c r="V13" s="20" t="str">
        <f t="shared" si="6"/>
        <v/>
      </c>
      <c r="W13" s="5"/>
      <c r="X13" s="5"/>
      <c r="Y13" s="20" t="str">
        <f t="shared" si="7"/>
        <v/>
      </c>
      <c r="Z13" s="5"/>
      <c r="AA13" s="20" t="str">
        <f t="shared" si="8"/>
        <v/>
      </c>
      <c r="AB13" s="5"/>
      <c r="AC13" s="20" t="str">
        <f t="shared" si="9"/>
        <v/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21">
        <f t="shared" si="10"/>
        <v>0</v>
      </c>
      <c r="AR13" s="5"/>
      <c r="AS13" s="20" t="str">
        <f t="shared" si="11"/>
        <v/>
      </c>
      <c r="AT13" s="5"/>
      <c r="AU13" s="5"/>
      <c r="AV13" s="20" t="str">
        <f t="shared" si="12"/>
        <v/>
      </c>
      <c r="AW13" s="5"/>
      <c r="AX13" s="5"/>
      <c r="AY13" s="20" t="str">
        <f t="shared" si="13"/>
        <v/>
      </c>
      <c r="AZ13" s="5"/>
      <c r="BA13" s="5"/>
      <c r="BB13" s="20" t="str">
        <f t="shared" si="14"/>
        <v/>
      </c>
      <c r="BC13" s="5"/>
      <c r="BD13" s="5"/>
      <c r="BE13" s="20" t="str">
        <f t="shared" si="15"/>
        <v/>
      </c>
      <c r="BF13" s="5"/>
      <c r="BG13" s="5"/>
      <c r="BH13" s="20" t="str">
        <f t="shared" si="16"/>
        <v/>
      </c>
      <c r="BI13" s="5"/>
      <c r="BJ13" s="5"/>
      <c r="BK13" s="20" t="str">
        <f t="shared" si="17"/>
        <v/>
      </c>
      <c r="BL13" s="5"/>
      <c r="BM13" s="5"/>
      <c r="BN13" s="20" t="str">
        <f t="shared" si="18"/>
        <v/>
      </c>
      <c r="BO13" s="5"/>
      <c r="BP13" s="5"/>
      <c r="BQ13" s="20" t="str">
        <f t="shared" si="19"/>
        <v/>
      </c>
      <c r="BR13" s="18"/>
      <c r="BS13" s="5"/>
      <c r="BT13" s="20" t="str">
        <f t="shared" si="20"/>
        <v/>
      </c>
      <c r="BU13" s="22"/>
      <c r="BV13" s="5"/>
      <c r="BW13" s="20" t="str">
        <f t="shared" si="21"/>
        <v/>
      </c>
      <c r="BX13" s="18"/>
      <c r="BY13" s="5"/>
      <c r="BZ13" s="20" t="str">
        <f t="shared" si="22"/>
        <v/>
      </c>
      <c r="CA13" s="5"/>
      <c r="CB13" s="5"/>
      <c r="CC13" s="20" t="str">
        <f t="shared" si="23"/>
        <v/>
      </c>
      <c r="CD13" s="5"/>
      <c r="CE13" s="5"/>
      <c r="CF13" s="20" t="str">
        <f t="shared" si="24"/>
        <v/>
      </c>
    </row>
    <row r="14" spans="2:84" ht="15.95" customHeight="1" x14ac:dyDescent="0.25">
      <c r="B14" s="4"/>
      <c r="C14" s="7"/>
      <c r="D14" s="5"/>
      <c r="E14" s="6"/>
      <c r="F14" s="5"/>
      <c r="G14" s="5"/>
      <c r="H14" s="20" t="str">
        <f t="shared" si="0"/>
        <v/>
      </c>
      <c r="I14" s="5"/>
      <c r="J14" s="20" t="str">
        <f t="shared" si="1"/>
        <v/>
      </c>
      <c r="K14" s="5"/>
      <c r="L14" s="20" t="str">
        <f t="shared" si="2"/>
        <v/>
      </c>
      <c r="M14" s="5"/>
      <c r="N14" s="20" t="str">
        <f t="shared" si="3"/>
        <v/>
      </c>
      <c r="O14" s="5"/>
      <c r="P14" s="20" t="str">
        <f t="shared" si="4"/>
        <v/>
      </c>
      <c r="Q14" s="5"/>
      <c r="R14" s="5"/>
      <c r="S14" s="20" t="str">
        <f t="shared" si="5"/>
        <v/>
      </c>
      <c r="T14" s="5"/>
      <c r="U14" s="5"/>
      <c r="V14" s="20" t="str">
        <f t="shared" si="6"/>
        <v/>
      </c>
      <c r="W14" s="5"/>
      <c r="X14" s="5"/>
      <c r="Y14" s="20" t="str">
        <f t="shared" si="7"/>
        <v/>
      </c>
      <c r="Z14" s="5"/>
      <c r="AA14" s="20" t="str">
        <f t="shared" si="8"/>
        <v/>
      </c>
      <c r="AB14" s="5"/>
      <c r="AC14" s="20" t="str">
        <f t="shared" si="9"/>
        <v/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21">
        <f t="shared" si="10"/>
        <v>0</v>
      </c>
      <c r="AR14" s="5"/>
      <c r="AS14" s="20" t="str">
        <f t="shared" si="11"/>
        <v/>
      </c>
      <c r="AT14" s="5"/>
      <c r="AU14" s="5"/>
      <c r="AV14" s="20" t="str">
        <f t="shared" si="12"/>
        <v/>
      </c>
      <c r="AW14" s="5"/>
      <c r="AX14" s="5"/>
      <c r="AY14" s="20" t="str">
        <f t="shared" si="13"/>
        <v/>
      </c>
      <c r="AZ14" s="5"/>
      <c r="BA14" s="5"/>
      <c r="BB14" s="20" t="str">
        <f t="shared" si="14"/>
        <v/>
      </c>
      <c r="BC14" s="5"/>
      <c r="BD14" s="5"/>
      <c r="BE14" s="20" t="str">
        <f t="shared" si="15"/>
        <v/>
      </c>
      <c r="BF14" s="5"/>
      <c r="BG14" s="5"/>
      <c r="BH14" s="20" t="str">
        <f t="shared" si="16"/>
        <v/>
      </c>
      <c r="BI14" s="5"/>
      <c r="BJ14" s="5"/>
      <c r="BK14" s="20" t="str">
        <f t="shared" si="17"/>
        <v/>
      </c>
      <c r="BL14" s="5"/>
      <c r="BM14" s="5"/>
      <c r="BN14" s="20" t="str">
        <f t="shared" si="18"/>
        <v/>
      </c>
      <c r="BO14" s="5"/>
      <c r="BP14" s="5"/>
      <c r="BQ14" s="20" t="str">
        <f t="shared" si="19"/>
        <v/>
      </c>
      <c r="BR14" s="18"/>
      <c r="BS14" s="5"/>
      <c r="BT14" s="20" t="str">
        <f t="shared" si="20"/>
        <v/>
      </c>
      <c r="BU14" s="22"/>
      <c r="BV14" s="5"/>
      <c r="BW14" s="20" t="str">
        <f t="shared" si="21"/>
        <v/>
      </c>
      <c r="BX14" s="18"/>
      <c r="BY14" s="5"/>
      <c r="BZ14" s="20" t="str">
        <f t="shared" si="22"/>
        <v/>
      </c>
      <c r="CA14" s="5"/>
      <c r="CB14" s="5"/>
      <c r="CC14" s="20" t="str">
        <f t="shared" si="23"/>
        <v/>
      </c>
      <c r="CD14" s="5"/>
      <c r="CE14" s="5"/>
      <c r="CF14" s="20" t="str">
        <f t="shared" si="24"/>
        <v/>
      </c>
    </row>
    <row r="15" spans="2:84" ht="15.95" customHeight="1" x14ac:dyDescent="0.25">
      <c r="B15" s="4"/>
      <c r="C15" s="7"/>
      <c r="D15" s="5"/>
      <c r="E15" s="6"/>
      <c r="F15" s="5"/>
      <c r="G15" s="5"/>
      <c r="H15" s="20" t="str">
        <f t="shared" si="0"/>
        <v/>
      </c>
      <c r="I15" s="5"/>
      <c r="J15" s="20" t="str">
        <f t="shared" si="1"/>
        <v/>
      </c>
      <c r="K15" s="5"/>
      <c r="L15" s="20" t="str">
        <f t="shared" si="2"/>
        <v/>
      </c>
      <c r="M15" s="5"/>
      <c r="N15" s="20" t="str">
        <f t="shared" si="3"/>
        <v/>
      </c>
      <c r="O15" s="5"/>
      <c r="P15" s="20" t="str">
        <f t="shared" si="4"/>
        <v/>
      </c>
      <c r="Q15" s="5"/>
      <c r="R15" s="5"/>
      <c r="S15" s="20" t="str">
        <f t="shared" si="5"/>
        <v/>
      </c>
      <c r="T15" s="5"/>
      <c r="U15" s="5"/>
      <c r="V15" s="20" t="str">
        <f t="shared" si="6"/>
        <v/>
      </c>
      <c r="W15" s="5"/>
      <c r="X15" s="5"/>
      <c r="Y15" s="20" t="str">
        <f t="shared" si="7"/>
        <v/>
      </c>
      <c r="Z15" s="5"/>
      <c r="AA15" s="20" t="str">
        <f t="shared" si="8"/>
        <v/>
      </c>
      <c r="AB15" s="5"/>
      <c r="AC15" s="20" t="str">
        <f t="shared" si="9"/>
        <v/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21">
        <f t="shared" si="10"/>
        <v>0</v>
      </c>
      <c r="AR15" s="5"/>
      <c r="AS15" s="20" t="str">
        <f t="shared" si="11"/>
        <v/>
      </c>
      <c r="AT15" s="5"/>
      <c r="AU15" s="5"/>
      <c r="AV15" s="20" t="str">
        <f t="shared" si="12"/>
        <v/>
      </c>
      <c r="AW15" s="5"/>
      <c r="AX15" s="5"/>
      <c r="AY15" s="20" t="str">
        <f t="shared" si="13"/>
        <v/>
      </c>
      <c r="AZ15" s="5"/>
      <c r="BA15" s="5"/>
      <c r="BB15" s="20" t="str">
        <f t="shared" si="14"/>
        <v/>
      </c>
      <c r="BC15" s="5"/>
      <c r="BD15" s="5"/>
      <c r="BE15" s="20" t="str">
        <f t="shared" si="15"/>
        <v/>
      </c>
      <c r="BF15" s="5"/>
      <c r="BG15" s="5"/>
      <c r="BH15" s="20" t="str">
        <f t="shared" si="16"/>
        <v/>
      </c>
      <c r="BI15" s="5"/>
      <c r="BJ15" s="5"/>
      <c r="BK15" s="20" t="str">
        <f t="shared" si="17"/>
        <v/>
      </c>
      <c r="BL15" s="5"/>
      <c r="BM15" s="5"/>
      <c r="BN15" s="20" t="str">
        <f t="shared" si="18"/>
        <v/>
      </c>
      <c r="BO15" s="5"/>
      <c r="BP15" s="5"/>
      <c r="BQ15" s="20" t="str">
        <f t="shared" si="19"/>
        <v/>
      </c>
      <c r="BR15" s="18"/>
      <c r="BS15" s="5"/>
      <c r="BT15" s="20" t="str">
        <f t="shared" si="20"/>
        <v/>
      </c>
      <c r="BU15" s="22"/>
      <c r="BV15" s="5"/>
      <c r="BW15" s="20" t="str">
        <f t="shared" si="21"/>
        <v/>
      </c>
      <c r="BX15" s="18"/>
      <c r="BY15" s="5"/>
      <c r="BZ15" s="20" t="str">
        <f t="shared" si="22"/>
        <v/>
      </c>
      <c r="CA15" s="5"/>
      <c r="CB15" s="5"/>
      <c r="CC15" s="20" t="str">
        <f t="shared" si="23"/>
        <v/>
      </c>
      <c r="CD15" s="5"/>
      <c r="CE15" s="5"/>
      <c r="CF15" s="20" t="str">
        <f t="shared" si="24"/>
        <v/>
      </c>
    </row>
    <row r="16" spans="2:84" ht="15.95" customHeight="1" x14ac:dyDescent="0.25">
      <c r="B16" s="4"/>
      <c r="C16" s="7"/>
      <c r="D16" s="5"/>
      <c r="E16" s="6"/>
      <c r="F16" s="5"/>
      <c r="G16" s="5"/>
      <c r="H16" s="20" t="str">
        <f t="shared" si="0"/>
        <v/>
      </c>
      <c r="I16" s="5"/>
      <c r="J16" s="20" t="str">
        <f t="shared" si="1"/>
        <v/>
      </c>
      <c r="K16" s="5"/>
      <c r="L16" s="20" t="str">
        <f t="shared" si="2"/>
        <v/>
      </c>
      <c r="M16" s="5"/>
      <c r="N16" s="20" t="str">
        <f t="shared" si="3"/>
        <v/>
      </c>
      <c r="O16" s="5"/>
      <c r="P16" s="20" t="str">
        <f t="shared" si="4"/>
        <v/>
      </c>
      <c r="Q16" s="5"/>
      <c r="R16" s="5"/>
      <c r="S16" s="20" t="str">
        <f t="shared" si="5"/>
        <v/>
      </c>
      <c r="T16" s="5"/>
      <c r="U16" s="5"/>
      <c r="V16" s="20" t="str">
        <f t="shared" si="6"/>
        <v/>
      </c>
      <c r="W16" s="5"/>
      <c r="X16" s="5"/>
      <c r="Y16" s="20" t="str">
        <f t="shared" si="7"/>
        <v/>
      </c>
      <c r="Z16" s="5"/>
      <c r="AA16" s="20" t="str">
        <f t="shared" si="8"/>
        <v/>
      </c>
      <c r="AB16" s="5"/>
      <c r="AC16" s="20" t="str">
        <f t="shared" si="9"/>
        <v/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21">
        <f t="shared" si="10"/>
        <v>0</v>
      </c>
      <c r="AR16" s="5"/>
      <c r="AS16" s="20" t="str">
        <f t="shared" si="11"/>
        <v/>
      </c>
      <c r="AT16" s="5"/>
      <c r="AU16" s="5"/>
      <c r="AV16" s="20" t="str">
        <f t="shared" si="12"/>
        <v/>
      </c>
      <c r="AW16" s="5"/>
      <c r="AX16" s="5"/>
      <c r="AY16" s="20" t="str">
        <f t="shared" si="13"/>
        <v/>
      </c>
      <c r="AZ16" s="5"/>
      <c r="BA16" s="5"/>
      <c r="BB16" s="20" t="str">
        <f t="shared" si="14"/>
        <v/>
      </c>
      <c r="BC16" s="5"/>
      <c r="BD16" s="5"/>
      <c r="BE16" s="20" t="str">
        <f t="shared" si="15"/>
        <v/>
      </c>
      <c r="BF16" s="5"/>
      <c r="BG16" s="5"/>
      <c r="BH16" s="20" t="str">
        <f t="shared" si="16"/>
        <v/>
      </c>
      <c r="BI16" s="5"/>
      <c r="BJ16" s="5"/>
      <c r="BK16" s="20" t="str">
        <f t="shared" si="17"/>
        <v/>
      </c>
      <c r="BL16" s="5"/>
      <c r="BM16" s="5"/>
      <c r="BN16" s="20" t="str">
        <f t="shared" si="18"/>
        <v/>
      </c>
      <c r="BO16" s="5"/>
      <c r="BP16" s="5"/>
      <c r="BQ16" s="20" t="str">
        <f t="shared" si="19"/>
        <v/>
      </c>
      <c r="BR16" s="18"/>
      <c r="BS16" s="5"/>
      <c r="BT16" s="20" t="str">
        <f t="shared" si="20"/>
        <v/>
      </c>
      <c r="BU16" s="22"/>
      <c r="BV16" s="5"/>
      <c r="BW16" s="20" t="str">
        <f t="shared" si="21"/>
        <v/>
      </c>
      <c r="BX16" s="18"/>
      <c r="BY16" s="5"/>
      <c r="BZ16" s="20" t="str">
        <f t="shared" si="22"/>
        <v/>
      </c>
      <c r="CA16" s="5"/>
      <c r="CB16" s="5"/>
      <c r="CC16" s="20" t="str">
        <f t="shared" si="23"/>
        <v/>
      </c>
      <c r="CD16" s="5"/>
      <c r="CE16" s="5"/>
      <c r="CF16" s="20" t="str">
        <f t="shared" si="24"/>
        <v/>
      </c>
    </row>
    <row r="17" spans="2:84" ht="15.95" customHeight="1" x14ac:dyDescent="0.25">
      <c r="B17" s="4"/>
      <c r="C17" s="7"/>
      <c r="D17" s="5"/>
      <c r="E17" s="6"/>
      <c r="F17" s="5"/>
      <c r="G17" s="5"/>
      <c r="H17" s="20" t="str">
        <f t="shared" si="0"/>
        <v/>
      </c>
      <c r="I17" s="5"/>
      <c r="J17" s="20" t="str">
        <f t="shared" si="1"/>
        <v/>
      </c>
      <c r="K17" s="5"/>
      <c r="L17" s="20" t="str">
        <f t="shared" si="2"/>
        <v/>
      </c>
      <c r="M17" s="5"/>
      <c r="N17" s="20" t="str">
        <f t="shared" si="3"/>
        <v/>
      </c>
      <c r="O17" s="5"/>
      <c r="P17" s="20" t="str">
        <f t="shared" si="4"/>
        <v/>
      </c>
      <c r="Q17" s="5"/>
      <c r="R17" s="5"/>
      <c r="S17" s="20" t="str">
        <f t="shared" si="5"/>
        <v/>
      </c>
      <c r="T17" s="5"/>
      <c r="U17" s="5"/>
      <c r="V17" s="20" t="str">
        <f t="shared" si="6"/>
        <v/>
      </c>
      <c r="W17" s="5"/>
      <c r="X17" s="5"/>
      <c r="Y17" s="20" t="str">
        <f t="shared" si="7"/>
        <v/>
      </c>
      <c r="Z17" s="5"/>
      <c r="AA17" s="20" t="str">
        <f t="shared" si="8"/>
        <v/>
      </c>
      <c r="AB17" s="5"/>
      <c r="AC17" s="20" t="str">
        <f t="shared" si="9"/>
        <v/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21">
        <f t="shared" si="10"/>
        <v>0</v>
      </c>
      <c r="AR17" s="5"/>
      <c r="AS17" s="20" t="str">
        <f t="shared" si="11"/>
        <v/>
      </c>
      <c r="AT17" s="5"/>
      <c r="AU17" s="5"/>
      <c r="AV17" s="20" t="str">
        <f t="shared" si="12"/>
        <v/>
      </c>
      <c r="AW17" s="5"/>
      <c r="AX17" s="5"/>
      <c r="AY17" s="20" t="str">
        <f t="shared" si="13"/>
        <v/>
      </c>
      <c r="AZ17" s="5"/>
      <c r="BA17" s="5"/>
      <c r="BB17" s="20" t="str">
        <f t="shared" si="14"/>
        <v/>
      </c>
      <c r="BC17" s="5"/>
      <c r="BD17" s="5"/>
      <c r="BE17" s="20" t="str">
        <f t="shared" si="15"/>
        <v/>
      </c>
      <c r="BF17" s="5"/>
      <c r="BG17" s="5"/>
      <c r="BH17" s="20" t="str">
        <f t="shared" si="16"/>
        <v/>
      </c>
      <c r="BI17" s="5"/>
      <c r="BJ17" s="5"/>
      <c r="BK17" s="20" t="str">
        <f t="shared" si="17"/>
        <v/>
      </c>
      <c r="BL17" s="5"/>
      <c r="BM17" s="5"/>
      <c r="BN17" s="20" t="str">
        <f t="shared" si="18"/>
        <v/>
      </c>
      <c r="BO17" s="5"/>
      <c r="BP17" s="5"/>
      <c r="BQ17" s="20" t="str">
        <f t="shared" si="19"/>
        <v/>
      </c>
      <c r="BR17" s="18"/>
      <c r="BS17" s="18"/>
      <c r="BT17" s="20" t="str">
        <f t="shared" si="20"/>
        <v/>
      </c>
      <c r="BU17" s="22"/>
      <c r="BV17" s="22"/>
      <c r="BW17" s="20" t="str">
        <f t="shared" si="21"/>
        <v/>
      </c>
      <c r="BX17" s="18"/>
      <c r="BY17" s="18"/>
      <c r="BZ17" s="20" t="str">
        <f t="shared" si="22"/>
        <v/>
      </c>
      <c r="CA17" s="22"/>
      <c r="CB17" s="22"/>
      <c r="CC17" s="20" t="str">
        <f t="shared" si="23"/>
        <v/>
      </c>
      <c r="CD17" s="18"/>
      <c r="CE17" s="18"/>
      <c r="CF17" s="20" t="str">
        <f t="shared" si="24"/>
        <v/>
      </c>
    </row>
    <row r="18" spans="2:84" ht="15.95" customHeight="1" x14ac:dyDescent="0.25">
      <c r="B18" s="4"/>
      <c r="C18" s="7"/>
      <c r="D18" s="5"/>
      <c r="E18" s="6"/>
      <c r="F18" s="5"/>
      <c r="G18" s="5"/>
      <c r="H18" s="20" t="str">
        <f t="shared" si="0"/>
        <v/>
      </c>
      <c r="I18" s="5"/>
      <c r="J18" s="20" t="str">
        <f t="shared" si="1"/>
        <v/>
      </c>
      <c r="K18" s="5"/>
      <c r="L18" s="20" t="str">
        <f t="shared" si="2"/>
        <v/>
      </c>
      <c r="M18" s="5"/>
      <c r="N18" s="20" t="str">
        <f t="shared" si="3"/>
        <v/>
      </c>
      <c r="O18" s="5"/>
      <c r="P18" s="20" t="str">
        <f t="shared" si="4"/>
        <v/>
      </c>
      <c r="Q18" s="5"/>
      <c r="R18" s="5"/>
      <c r="S18" s="20" t="str">
        <f t="shared" si="5"/>
        <v/>
      </c>
      <c r="T18" s="5"/>
      <c r="U18" s="5"/>
      <c r="V18" s="20" t="str">
        <f t="shared" si="6"/>
        <v/>
      </c>
      <c r="W18" s="5"/>
      <c r="X18" s="5"/>
      <c r="Y18" s="20" t="str">
        <f t="shared" si="7"/>
        <v/>
      </c>
      <c r="Z18" s="5"/>
      <c r="AA18" s="20" t="str">
        <f t="shared" si="8"/>
        <v/>
      </c>
      <c r="AB18" s="5"/>
      <c r="AC18" s="20" t="str">
        <f t="shared" si="9"/>
        <v/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21">
        <f t="shared" si="10"/>
        <v>0</v>
      </c>
      <c r="AR18" s="5"/>
      <c r="AS18" s="20" t="str">
        <f t="shared" si="11"/>
        <v/>
      </c>
      <c r="AT18" s="5"/>
      <c r="AU18" s="5"/>
      <c r="AV18" s="20" t="str">
        <f t="shared" si="12"/>
        <v/>
      </c>
      <c r="AW18" s="5"/>
      <c r="AX18" s="5"/>
      <c r="AY18" s="20" t="str">
        <f t="shared" si="13"/>
        <v/>
      </c>
      <c r="AZ18" s="5"/>
      <c r="BA18" s="5"/>
      <c r="BB18" s="20" t="str">
        <f t="shared" si="14"/>
        <v/>
      </c>
      <c r="BC18" s="5"/>
      <c r="BD18" s="5"/>
      <c r="BE18" s="20" t="str">
        <f t="shared" si="15"/>
        <v/>
      </c>
      <c r="BF18" s="5"/>
      <c r="BG18" s="5"/>
      <c r="BH18" s="20" t="str">
        <f t="shared" si="16"/>
        <v/>
      </c>
      <c r="BI18" s="5"/>
      <c r="BJ18" s="5"/>
      <c r="BK18" s="20" t="str">
        <f t="shared" si="17"/>
        <v/>
      </c>
      <c r="BL18" s="5"/>
      <c r="BM18" s="5"/>
      <c r="BN18" s="20" t="str">
        <f t="shared" si="18"/>
        <v/>
      </c>
      <c r="BO18" s="5"/>
      <c r="BP18" s="5"/>
      <c r="BQ18" s="20" t="str">
        <f t="shared" si="19"/>
        <v/>
      </c>
      <c r="BR18" s="18"/>
      <c r="BS18" s="18"/>
      <c r="BT18" s="20" t="str">
        <f t="shared" si="20"/>
        <v/>
      </c>
      <c r="BU18" s="22"/>
      <c r="BV18" s="22"/>
      <c r="BW18" s="20" t="str">
        <f t="shared" si="21"/>
        <v/>
      </c>
      <c r="BX18" s="18"/>
      <c r="BY18" s="18"/>
      <c r="BZ18" s="20" t="str">
        <f t="shared" si="22"/>
        <v/>
      </c>
      <c r="CA18" s="22"/>
      <c r="CB18" s="22"/>
      <c r="CC18" s="20" t="str">
        <f t="shared" si="23"/>
        <v/>
      </c>
      <c r="CD18" s="18"/>
      <c r="CE18" s="18"/>
      <c r="CF18" s="20" t="str">
        <f t="shared" si="24"/>
        <v/>
      </c>
    </row>
    <row r="19" spans="2:84" ht="15.95" customHeight="1" x14ac:dyDescent="0.25">
      <c r="B19" s="4"/>
      <c r="C19" s="7"/>
      <c r="D19" s="5"/>
      <c r="E19" s="6"/>
      <c r="F19" s="5"/>
      <c r="G19" s="5"/>
      <c r="H19" s="20" t="str">
        <f t="shared" si="0"/>
        <v/>
      </c>
      <c r="I19" s="5"/>
      <c r="J19" s="20" t="str">
        <f t="shared" si="1"/>
        <v/>
      </c>
      <c r="K19" s="5"/>
      <c r="L19" s="20" t="str">
        <f t="shared" si="2"/>
        <v/>
      </c>
      <c r="M19" s="5"/>
      <c r="N19" s="20" t="str">
        <f t="shared" si="3"/>
        <v/>
      </c>
      <c r="O19" s="5"/>
      <c r="P19" s="20" t="str">
        <f t="shared" si="4"/>
        <v/>
      </c>
      <c r="Q19" s="5"/>
      <c r="R19" s="5"/>
      <c r="S19" s="20" t="str">
        <f t="shared" si="5"/>
        <v/>
      </c>
      <c r="T19" s="5"/>
      <c r="U19" s="5"/>
      <c r="V19" s="20" t="str">
        <f t="shared" si="6"/>
        <v/>
      </c>
      <c r="W19" s="5"/>
      <c r="X19" s="5"/>
      <c r="Y19" s="20" t="str">
        <f t="shared" si="7"/>
        <v/>
      </c>
      <c r="Z19" s="5"/>
      <c r="AA19" s="20" t="str">
        <f t="shared" si="8"/>
        <v/>
      </c>
      <c r="AB19" s="5"/>
      <c r="AC19" s="20" t="str">
        <f t="shared" si="9"/>
        <v/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21">
        <f t="shared" si="10"/>
        <v>0</v>
      </c>
      <c r="AR19" s="5"/>
      <c r="AS19" s="20" t="str">
        <f t="shared" si="11"/>
        <v/>
      </c>
      <c r="AT19" s="5"/>
      <c r="AU19" s="5"/>
      <c r="AV19" s="20" t="str">
        <f t="shared" si="12"/>
        <v/>
      </c>
      <c r="AW19" s="5"/>
      <c r="AX19" s="5"/>
      <c r="AY19" s="20" t="str">
        <f t="shared" si="13"/>
        <v/>
      </c>
      <c r="AZ19" s="5"/>
      <c r="BA19" s="5"/>
      <c r="BB19" s="20" t="str">
        <f t="shared" si="14"/>
        <v/>
      </c>
      <c r="BC19" s="5"/>
      <c r="BD19" s="5"/>
      <c r="BE19" s="20" t="str">
        <f t="shared" si="15"/>
        <v/>
      </c>
      <c r="BF19" s="5"/>
      <c r="BG19" s="5"/>
      <c r="BH19" s="20" t="str">
        <f t="shared" si="16"/>
        <v/>
      </c>
      <c r="BI19" s="5"/>
      <c r="BJ19" s="5"/>
      <c r="BK19" s="20" t="str">
        <f t="shared" si="17"/>
        <v/>
      </c>
      <c r="BL19" s="5"/>
      <c r="BM19" s="5"/>
      <c r="BN19" s="20" t="str">
        <f t="shared" si="18"/>
        <v/>
      </c>
      <c r="BO19" s="5"/>
      <c r="BP19" s="5"/>
      <c r="BQ19" s="20" t="str">
        <f t="shared" si="19"/>
        <v/>
      </c>
      <c r="BR19" s="18"/>
      <c r="BS19" s="18"/>
      <c r="BT19" s="20" t="str">
        <f t="shared" si="20"/>
        <v/>
      </c>
      <c r="BU19" s="22"/>
      <c r="BV19" s="22"/>
      <c r="BW19" s="20" t="str">
        <f t="shared" si="21"/>
        <v/>
      </c>
      <c r="BX19" s="18"/>
      <c r="BY19" s="18"/>
      <c r="BZ19" s="20" t="str">
        <f t="shared" si="22"/>
        <v/>
      </c>
      <c r="CA19" s="22"/>
      <c r="CB19" s="22"/>
      <c r="CC19" s="20" t="str">
        <f t="shared" si="23"/>
        <v/>
      </c>
      <c r="CD19" s="18"/>
      <c r="CE19" s="18"/>
      <c r="CF19" s="20" t="str">
        <f t="shared" si="24"/>
        <v/>
      </c>
    </row>
    <row r="20" spans="2:84" ht="15.95" customHeight="1" x14ac:dyDescent="0.25">
      <c r="B20" s="4"/>
      <c r="C20" s="7"/>
      <c r="D20" s="5"/>
      <c r="E20" s="6"/>
      <c r="F20" s="5"/>
      <c r="G20" s="5"/>
      <c r="H20" s="20" t="str">
        <f t="shared" si="0"/>
        <v/>
      </c>
      <c r="I20" s="5"/>
      <c r="J20" s="20" t="str">
        <f t="shared" si="1"/>
        <v/>
      </c>
      <c r="K20" s="5"/>
      <c r="L20" s="20" t="str">
        <f t="shared" si="2"/>
        <v/>
      </c>
      <c r="M20" s="5"/>
      <c r="N20" s="20" t="str">
        <f t="shared" si="3"/>
        <v/>
      </c>
      <c r="O20" s="5"/>
      <c r="P20" s="20" t="str">
        <f t="shared" si="4"/>
        <v/>
      </c>
      <c r="Q20" s="5"/>
      <c r="R20" s="5"/>
      <c r="S20" s="20" t="str">
        <f t="shared" si="5"/>
        <v/>
      </c>
      <c r="T20" s="5"/>
      <c r="U20" s="5"/>
      <c r="V20" s="20" t="str">
        <f t="shared" si="6"/>
        <v/>
      </c>
      <c r="W20" s="5"/>
      <c r="X20" s="5"/>
      <c r="Y20" s="20" t="str">
        <f t="shared" si="7"/>
        <v/>
      </c>
      <c r="Z20" s="5"/>
      <c r="AA20" s="20" t="str">
        <f t="shared" si="8"/>
        <v/>
      </c>
      <c r="AB20" s="5"/>
      <c r="AC20" s="20" t="str">
        <f t="shared" si="9"/>
        <v/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21">
        <f t="shared" si="10"/>
        <v>0</v>
      </c>
      <c r="AR20" s="5"/>
      <c r="AS20" s="20" t="str">
        <f t="shared" si="11"/>
        <v/>
      </c>
      <c r="AT20" s="5"/>
      <c r="AU20" s="5"/>
      <c r="AV20" s="20" t="str">
        <f t="shared" si="12"/>
        <v/>
      </c>
      <c r="AW20" s="5"/>
      <c r="AX20" s="5"/>
      <c r="AY20" s="20" t="str">
        <f t="shared" si="13"/>
        <v/>
      </c>
      <c r="AZ20" s="5"/>
      <c r="BA20" s="5"/>
      <c r="BB20" s="20" t="str">
        <f t="shared" si="14"/>
        <v/>
      </c>
      <c r="BC20" s="5"/>
      <c r="BD20" s="5"/>
      <c r="BE20" s="20" t="str">
        <f t="shared" si="15"/>
        <v/>
      </c>
      <c r="BF20" s="5"/>
      <c r="BG20" s="5"/>
      <c r="BH20" s="20" t="str">
        <f t="shared" si="16"/>
        <v/>
      </c>
      <c r="BI20" s="5"/>
      <c r="BJ20" s="5"/>
      <c r="BK20" s="20" t="str">
        <f t="shared" si="17"/>
        <v/>
      </c>
      <c r="BL20" s="5"/>
      <c r="BM20" s="5"/>
      <c r="BN20" s="20" t="str">
        <f t="shared" si="18"/>
        <v/>
      </c>
      <c r="BO20" s="5"/>
      <c r="BP20" s="5"/>
      <c r="BQ20" s="20" t="str">
        <f t="shared" si="19"/>
        <v/>
      </c>
      <c r="BR20" s="18"/>
      <c r="BS20" s="18"/>
      <c r="BT20" s="20" t="str">
        <f t="shared" si="20"/>
        <v/>
      </c>
      <c r="BU20" s="22"/>
      <c r="BV20" s="22"/>
      <c r="BW20" s="20" t="str">
        <f t="shared" si="21"/>
        <v/>
      </c>
      <c r="BX20" s="18"/>
      <c r="BY20" s="18"/>
      <c r="BZ20" s="20" t="str">
        <f t="shared" si="22"/>
        <v/>
      </c>
      <c r="CA20" s="22"/>
      <c r="CB20" s="22"/>
      <c r="CC20" s="20" t="str">
        <f t="shared" si="23"/>
        <v/>
      </c>
      <c r="CD20" s="18"/>
      <c r="CE20" s="18"/>
      <c r="CF20" s="20" t="str">
        <f t="shared" si="24"/>
        <v/>
      </c>
    </row>
    <row r="21" spans="2:84" ht="15.95" customHeight="1" x14ac:dyDescent="0.25">
      <c r="B21" s="4"/>
      <c r="C21" s="7"/>
      <c r="D21" s="5"/>
      <c r="E21" s="6"/>
      <c r="F21" s="5"/>
      <c r="G21" s="5"/>
      <c r="H21" s="20" t="str">
        <f t="shared" si="0"/>
        <v/>
      </c>
      <c r="I21" s="5"/>
      <c r="J21" s="20" t="str">
        <f t="shared" si="1"/>
        <v/>
      </c>
      <c r="K21" s="5"/>
      <c r="L21" s="20" t="str">
        <f t="shared" si="2"/>
        <v/>
      </c>
      <c r="M21" s="5"/>
      <c r="N21" s="20" t="str">
        <f t="shared" si="3"/>
        <v/>
      </c>
      <c r="O21" s="5"/>
      <c r="P21" s="20" t="str">
        <f t="shared" si="4"/>
        <v/>
      </c>
      <c r="Q21" s="5"/>
      <c r="R21" s="5"/>
      <c r="S21" s="20" t="str">
        <f t="shared" si="5"/>
        <v/>
      </c>
      <c r="T21" s="5"/>
      <c r="U21" s="5"/>
      <c r="V21" s="20" t="str">
        <f t="shared" si="6"/>
        <v/>
      </c>
      <c r="W21" s="5"/>
      <c r="X21" s="5"/>
      <c r="Y21" s="20" t="str">
        <f t="shared" si="7"/>
        <v/>
      </c>
      <c r="Z21" s="5"/>
      <c r="AA21" s="20" t="str">
        <f t="shared" si="8"/>
        <v/>
      </c>
      <c r="AB21" s="5"/>
      <c r="AC21" s="20" t="str">
        <f t="shared" si="9"/>
        <v/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21">
        <f t="shared" si="10"/>
        <v>0</v>
      </c>
      <c r="AR21" s="5"/>
      <c r="AS21" s="20" t="str">
        <f t="shared" si="11"/>
        <v/>
      </c>
      <c r="AT21" s="5"/>
      <c r="AU21" s="5"/>
      <c r="AV21" s="20" t="str">
        <f t="shared" si="12"/>
        <v/>
      </c>
      <c r="AW21" s="5"/>
      <c r="AX21" s="5"/>
      <c r="AY21" s="20" t="str">
        <f t="shared" si="13"/>
        <v/>
      </c>
      <c r="AZ21" s="5"/>
      <c r="BA21" s="5"/>
      <c r="BB21" s="20" t="str">
        <f t="shared" si="14"/>
        <v/>
      </c>
      <c r="BC21" s="5"/>
      <c r="BD21" s="5"/>
      <c r="BE21" s="20" t="str">
        <f t="shared" si="15"/>
        <v/>
      </c>
      <c r="BF21" s="5"/>
      <c r="BG21" s="5"/>
      <c r="BH21" s="20" t="str">
        <f t="shared" si="16"/>
        <v/>
      </c>
      <c r="BI21" s="5"/>
      <c r="BJ21" s="5"/>
      <c r="BK21" s="20" t="str">
        <f t="shared" si="17"/>
        <v/>
      </c>
      <c r="BL21" s="5"/>
      <c r="BM21" s="5"/>
      <c r="BN21" s="20" t="str">
        <f t="shared" si="18"/>
        <v/>
      </c>
      <c r="BO21" s="5"/>
      <c r="BP21" s="5"/>
      <c r="BQ21" s="20" t="str">
        <f t="shared" si="19"/>
        <v/>
      </c>
      <c r="BR21" s="18"/>
      <c r="BS21" s="18"/>
      <c r="BT21" s="20" t="str">
        <f t="shared" si="20"/>
        <v/>
      </c>
      <c r="BU21" s="22"/>
      <c r="BV21" s="22"/>
      <c r="BW21" s="20" t="str">
        <f t="shared" si="21"/>
        <v/>
      </c>
      <c r="BX21" s="18"/>
      <c r="BY21" s="18"/>
      <c r="BZ21" s="20" t="str">
        <f t="shared" si="22"/>
        <v/>
      </c>
      <c r="CA21" s="22"/>
      <c r="CB21" s="22"/>
      <c r="CC21" s="20" t="str">
        <f t="shared" si="23"/>
        <v/>
      </c>
      <c r="CD21" s="18"/>
      <c r="CE21" s="18"/>
      <c r="CF21" s="20" t="str">
        <f t="shared" si="24"/>
        <v/>
      </c>
    </row>
    <row r="22" spans="2:84" ht="15.95" customHeight="1" x14ac:dyDescent="0.25">
      <c r="B22" s="4"/>
      <c r="C22" s="7"/>
      <c r="D22" s="5"/>
      <c r="E22" s="6"/>
      <c r="F22" s="5"/>
      <c r="G22" s="5"/>
      <c r="H22" s="20" t="str">
        <f t="shared" si="0"/>
        <v/>
      </c>
      <c r="I22" s="5"/>
      <c r="J22" s="20" t="str">
        <f t="shared" si="1"/>
        <v/>
      </c>
      <c r="K22" s="5"/>
      <c r="L22" s="20" t="str">
        <f t="shared" si="2"/>
        <v/>
      </c>
      <c r="M22" s="5"/>
      <c r="N22" s="20" t="str">
        <f t="shared" si="3"/>
        <v/>
      </c>
      <c r="O22" s="5"/>
      <c r="P22" s="20" t="str">
        <f t="shared" si="4"/>
        <v/>
      </c>
      <c r="Q22" s="5"/>
      <c r="R22" s="5"/>
      <c r="S22" s="20" t="str">
        <f t="shared" si="5"/>
        <v/>
      </c>
      <c r="T22" s="5"/>
      <c r="U22" s="5"/>
      <c r="V22" s="20" t="str">
        <f t="shared" si="6"/>
        <v/>
      </c>
      <c r="W22" s="5"/>
      <c r="X22" s="5"/>
      <c r="Y22" s="20" t="str">
        <f t="shared" si="7"/>
        <v/>
      </c>
      <c r="Z22" s="5"/>
      <c r="AA22" s="20" t="str">
        <f t="shared" si="8"/>
        <v/>
      </c>
      <c r="AB22" s="5"/>
      <c r="AC22" s="20" t="str">
        <f t="shared" si="9"/>
        <v/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21">
        <f t="shared" si="10"/>
        <v>0</v>
      </c>
      <c r="AR22" s="5"/>
      <c r="AS22" s="20" t="str">
        <f t="shared" si="11"/>
        <v/>
      </c>
      <c r="AT22" s="5"/>
      <c r="AU22" s="5"/>
      <c r="AV22" s="20" t="str">
        <f t="shared" si="12"/>
        <v/>
      </c>
      <c r="AW22" s="5"/>
      <c r="AX22" s="5"/>
      <c r="AY22" s="20" t="str">
        <f t="shared" si="13"/>
        <v/>
      </c>
      <c r="AZ22" s="5"/>
      <c r="BA22" s="5"/>
      <c r="BB22" s="20" t="str">
        <f t="shared" si="14"/>
        <v/>
      </c>
      <c r="BC22" s="5"/>
      <c r="BD22" s="5"/>
      <c r="BE22" s="20" t="str">
        <f t="shared" si="15"/>
        <v/>
      </c>
      <c r="BF22" s="5"/>
      <c r="BG22" s="5"/>
      <c r="BH22" s="20" t="str">
        <f t="shared" si="16"/>
        <v/>
      </c>
      <c r="BI22" s="5"/>
      <c r="BJ22" s="5"/>
      <c r="BK22" s="20" t="str">
        <f t="shared" si="17"/>
        <v/>
      </c>
      <c r="BL22" s="5"/>
      <c r="BM22" s="5"/>
      <c r="BN22" s="20" t="str">
        <f t="shared" si="18"/>
        <v/>
      </c>
      <c r="BO22" s="5"/>
      <c r="BP22" s="5"/>
      <c r="BQ22" s="20" t="str">
        <f t="shared" si="19"/>
        <v/>
      </c>
      <c r="BR22" s="18"/>
      <c r="BS22" s="18"/>
      <c r="BT22" s="20" t="str">
        <f t="shared" si="20"/>
        <v/>
      </c>
      <c r="BU22" s="22"/>
      <c r="BV22" s="22"/>
      <c r="BW22" s="20" t="str">
        <f t="shared" si="21"/>
        <v/>
      </c>
      <c r="BX22" s="18"/>
      <c r="BY22" s="18"/>
      <c r="BZ22" s="20" t="str">
        <f t="shared" si="22"/>
        <v/>
      </c>
      <c r="CA22" s="22"/>
      <c r="CB22" s="22"/>
      <c r="CC22" s="20" t="str">
        <f t="shared" si="23"/>
        <v/>
      </c>
      <c r="CD22" s="18"/>
      <c r="CE22" s="18"/>
      <c r="CF22" s="20" t="str">
        <f t="shared" si="24"/>
        <v/>
      </c>
    </row>
    <row r="23" spans="2:84" ht="15.95" customHeight="1" x14ac:dyDescent="0.25">
      <c r="B23" s="4"/>
      <c r="C23" s="7"/>
      <c r="D23" s="5"/>
      <c r="E23" s="6"/>
      <c r="F23" s="5"/>
      <c r="G23" s="5"/>
      <c r="H23" s="20" t="str">
        <f t="shared" si="0"/>
        <v/>
      </c>
      <c r="I23" s="5"/>
      <c r="J23" s="20" t="str">
        <f t="shared" si="1"/>
        <v/>
      </c>
      <c r="K23" s="5"/>
      <c r="L23" s="20" t="str">
        <f t="shared" si="2"/>
        <v/>
      </c>
      <c r="M23" s="5"/>
      <c r="N23" s="20" t="str">
        <f t="shared" si="3"/>
        <v/>
      </c>
      <c r="O23" s="5"/>
      <c r="P23" s="20" t="str">
        <f t="shared" si="4"/>
        <v/>
      </c>
      <c r="Q23" s="5"/>
      <c r="R23" s="5"/>
      <c r="S23" s="20" t="str">
        <f t="shared" si="5"/>
        <v/>
      </c>
      <c r="T23" s="5"/>
      <c r="U23" s="5"/>
      <c r="V23" s="20" t="str">
        <f t="shared" si="6"/>
        <v/>
      </c>
      <c r="W23" s="5"/>
      <c r="X23" s="5"/>
      <c r="Y23" s="20" t="str">
        <f t="shared" si="7"/>
        <v/>
      </c>
      <c r="Z23" s="5"/>
      <c r="AA23" s="20" t="str">
        <f t="shared" si="8"/>
        <v/>
      </c>
      <c r="AB23" s="5"/>
      <c r="AC23" s="20" t="str">
        <f t="shared" si="9"/>
        <v/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21">
        <f t="shared" si="10"/>
        <v>0</v>
      </c>
      <c r="AR23" s="5"/>
      <c r="AS23" s="20" t="str">
        <f t="shared" si="11"/>
        <v/>
      </c>
      <c r="AT23" s="5"/>
      <c r="AU23" s="5"/>
      <c r="AV23" s="20" t="str">
        <f t="shared" si="12"/>
        <v/>
      </c>
      <c r="AW23" s="5"/>
      <c r="AX23" s="5"/>
      <c r="AY23" s="20" t="str">
        <f t="shared" si="13"/>
        <v/>
      </c>
      <c r="AZ23" s="5"/>
      <c r="BA23" s="5"/>
      <c r="BB23" s="20" t="str">
        <f t="shared" si="14"/>
        <v/>
      </c>
      <c r="BC23" s="5"/>
      <c r="BD23" s="5"/>
      <c r="BE23" s="20" t="str">
        <f t="shared" si="15"/>
        <v/>
      </c>
      <c r="BF23" s="5"/>
      <c r="BG23" s="5"/>
      <c r="BH23" s="20" t="str">
        <f t="shared" si="16"/>
        <v/>
      </c>
      <c r="BI23" s="5"/>
      <c r="BJ23" s="5"/>
      <c r="BK23" s="20" t="str">
        <f t="shared" si="17"/>
        <v/>
      </c>
      <c r="BL23" s="5"/>
      <c r="BM23" s="5"/>
      <c r="BN23" s="20" t="str">
        <f t="shared" si="18"/>
        <v/>
      </c>
      <c r="BO23" s="5"/>
      <c r="BP23" s="5"/>
      <c r="BQ23" s="20" t="str">
        <f t="shared" si="19"/>
        <v/>
      </c>
      <c r="BR23" s="18"/>
      <c r="BS23" s="18"/>
      <c r="BT23" s="20" t="str">
        <f t="shared" si="20"/>
        <v/>
      </c>
      <c r="BU23" s="22"/>
      <c r="BV23" s="22"/>
      <c r="BW23" s="20" t="str">
        <f t="shared" si="21"/>
        <v/>
      </c>
      <c r="BX23" s="18"/>
      <c r="BY23" s="18"/>
      <c r="BZ23" s="20" t="str">
        <f t="shared" si="22"/>
        <v/>
      </c>
      <c r="CA23" s="22"/>
      <c r="CB23" s="22"/>
      <c r="CC23" s="20" t="str">
        <f t="shared" si="23"/>
        <v/>
      </c>
      <c r="CD23" s="18"/>
      <c r="CE23" s="18"/>
      <c r="CF23" s="20" t="str">
        <f t="shared" si="24"/>
        <v/>
      </c>
    </row>
    <row r="24" spans="2:84" ht="15.95" customHeight="1" x14ac:dyDescent="0.25">
      <c r="B24" s="4"/>
      <c r="C24" s="7"/>
      <c r="D24" s="5"/>
      <c r="E24" s="6"/>
      <c r="F24" s="5"/>
      <c r="G24" s="5"/>
      <c r="H24" s="20" t="str">
        <f t="shared" si="0"/>
        <v/>
      </c>
      <c r="I24" s="5"/>
      <c r="J24" s="20" t="str">
        <f t="shared" si="1"/>
        <v/>
      </c>
      <c r="K24" s="5"/>
      <c r="L24" s="20" t="str">
        <f t="shared" si="2"/>
        <v/>
      </c>
      <c r="M24" s="5"/>
      <c r="N24" s="20" t="str">
        <f t="shared" si="3"/>
        <v/>
      </c>
      <c r="O24" s="5"/>
      <c r="P24" s="20" t="str">
        <f t="shared" si="4"/>
        <v/>
      </c>
      <c r="Q24" s="5"/>
      <c r="R24" s="5"/>
      <c r="S24" s="20" t="str">
        <f t="shared" si="5"/>
        <v/>
      </c>
      <c r="T24" s="5"/>
      <c r="U24" s="5"/>
      <c r="V24" s="20" t="str">
        <f t="shared" si="6"/>
        <v/>
      </c>
      <c r="W24" s="5"/>
      <c r="X24" s="5"/>
      <c r="Y24" s="20" t="str">
        <f t="shared" si="7"/>
        <v/>
      </c>
      <c r="Z24" s="5"/>
      <c r="AA24" s="20" t="str">
        <f t="shared" si="8"/>
        <v/>
      </c>
      <c r="AB24" s="5"/>
      <c r="AC24" s="20" t="str">
        <f t="shared" si="9"/>
        <v/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21">
        <f t="shared" si="10"/>
        <v>0</v>
      </c>
      <c r="AR24" s="5"/>
      <c r="AS24" s="20" t="str">
        <f t="shared" si="11"/>
        <v/>
      </c>
      <c r="AT24" s="5"/>
      <c r="AU24" s="5"/>
      <c r="AV24" s="20" t="str">
        <f t="shared" si="12"/>
        <v/>
      </c>
      <c r="AW24" s="5"/>
      <c r="AX24" s="5"/>
      <c r="AY24" s="20" t="str">
        <f t="shared" si="13"/>
        <v/>
      </c>
      <c r="AZ24" s="5"/>
      <c r="BA24" s="5"/>
      <c r="BB24" s="20" t="str">
        <f t="shared" si="14"/>
        <v/>
      </c>
      <c r="BC24" s="5"/>
      <c r="BD24" s="5"/>
      <c r="BE24" s="20" t="str">
        <f t="shared" si="15"/>
        <v/>
      </c>
      <c r="BF24" s="5"/>
      <c r="BG24" s="5"/>
      <c r="BH24" s="20" t="str">
        <f t="shared" si="16"/>
        <v/>
      </c>
      <c r="BI24" s="5"/>
      <c r="BJ24" s="5"/>
      <c r="BK24" s="20" t="str">
        <f t="shared" si="17"/>
        <v/>
      </c>
      <c r="BL24" s="5"/>
      <c r="BM24" s="5"/>
      <c r="BN24" s="20" t="str">
        <f t="shared" si="18"/>
        <v/>
      </c>
      <c r="BO24" s="5"/>
      <c r="BP24" s="5"/>
      <c r="BQ24" s="20" t="str">
        <f t="shared" si="19"/>
        <v/>
      </c>
      <c r="BR24" s="18"/>
      <c r="BS24" s="18"/>
      <c r="BT24" s="20" t="str">
        <f t="shared" si="20"/>
        <v/>
      </c>
      <c r="BU24" s="22"/>
      <c r="BV24" s="22"/>
      <c r="BW24" s="20" t="str">
        <f t="shared" si="21"/>
        <v/>
      </c>
      <c r="BX24" s="18"/>
      <c r="BY24" s="18"/>
      <c r="BZ24" s="20" t="str">
        <f t="shared" si="22"/>
        <v/>
      </c>
      <c r="CA24" s="22"/>
      <c r="CB24" s="22"/>
      <c r="CC24" s="20" t="str">
        <f t="shared" si="23"/>
        <v/>
      </c>
      <c r="CD24" s="18"/>
      <c r="CE24" s="18"/>
      <c r="CF24" s="20" t="str">
        <f t="shared" si="24"/>
        <v/>
      </c>
    </row>
    <row r="25" spans="2:84" ht="15.95" customHeight="1" x14ac:dyDescent="0.25">
      <c r="B25" s="4"/>
      <c r="C25" s="7"/>
      <c r="D25" s="5"/>
      <c r="E25" s="6"/>
      <c r="F25" s="5"/>
      <c r="G25" s="5"/>
      <c r="H25" s="20" t="str">
        <f t="shared" si="0"/>
        <v/>
      </c>
      <c r="I25" s="5"/>
      <c r="J25" s="20" t="str">
        <f t="shared" si="1"/>
        <v/>
      </c>
      <c r="K25" s="5"/>
      <c r="L25" s="20" t="str">
        <f t="shared" si="2"/>
        <v/>
      </c>
      <c r="M25" s="5"/>
      <c r="N25" s="20" t="str">
        <f t="shared" si="3"/>
        <v/>
      </c>
      <c r="O25" s="5"/>
      <c r="P25" s="20" t="str">
        <f t="shared" si="4"/>
        <v/>
      </c>
      <c r="Q25" s="5"/>
      <c r="R25" s="5"/>
      <c r="S25" s="20" t="str">
        <f t="shared" si="5"/>
        <v/>
      </c>
      <c r="T25" s="5"/>
      <c r="U25" s="5"/>
      <c r="V25" s="20" t="str">
        <f t="shared" si="6"/>
        <v/>
      </c>
      <c r="W25" s="5"/>
      <c r="X25" s="5"/>
      <c r="Y25" s="20" t="str">
        <f t="shared" si="7"/>
        <v/>
      </c>
      <c r="Z25" s="5"/>
      <c r="AA25" s="20" t="str">
        <f t="shared" si="8"/>
        <v/>
      </c>
      <c r="AB25" s="5"/>
      <c r="AC25" s="20" t="str">
        <f t="shared" si="9"/>
        <v/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21">
        <f t="shared" si="10"/>
        <v>0</v>
      </c>
      <c r="AR25" s="5"/>
      <c r="AS25" s="20" t="str">
        <f t="shared" si="11"/>
        <v/>
      </c>
      <c r="AT25" s="5"/>
      <c r="AU25" s="5"/>
      <c r="AV25" s="20" t="str">
        <f t="shared" si="12"/>
        <v/>
      </c>
      <c r="AW25" s="5"/>
      <c r="AX25" s="5"/>
      <c r="AY25" s="20" t="str">
        <f t="shared" si="13"/>
        <v/>
      </c>
      <c r="AZ25" s="5"/>
      <c r="BA25" s="5"/>
      <c r="BB25" s="20" t="str">
        <f t="shared" si="14"/>
        <v/>
      </c>
      <c r="BC25" s="5"/>
      <c r="BD25" s="5"/>
      <c r="BE25" s="20" t="str">
        <f t="shared" si="15"/>
        <v/>
      </c>
      <c r="BF25" s="5"/>
      <c r="BG25" s="5"/>
      <c r="BH25" s="20" t="str">
        <f t="shared" si="16"/>
        <v/>
      </c>
      <c r="BI25" s="5"/>
      <c r="BJ25" s="5"/>
      <c r="BK25" s="20" t="str">
        <f t="shared" si="17"/>
        <v/>
      </c>
      <c r="BL25" s="5"/>
      <c r="BM25" s="5"/>
      <c r="BN25" s="20" t="str">
        <f t="shared" si="18"/>
        <v/>
      </c>
      <c r="BO25" s="5"/>
      <c r="BP25" s="5"/>
      <c r="BQ25" s="20" t="str">
        <f t="shared" si="19"/>
        <v/>
      </c>
      <c r="BR25" s="18"/>
      <c r="BS25" s="18"/>
      <c r="BT25" s="20" t="str">
        <f t="shared" si="20"/>
        <v/>
      </c>
      <c r="BU25" s="22"/>
      <c r="BV25" s="22"/>
      <c r="BW25" s="20" t="str">
        <f t="shared" si="21"/>
        <v/>
      </c>
      <c r="BX25" s="18"/>
      <c r="BY25" s="18"/>
      <c r="BZ25" s="20" t="str">
        <f t="shared" si="22"/>
        <v/>
      </c>
      <c r="CA25" s="22"/>
      <c r="CB25" s="22"/>
      <c r="CC25" s="20" t="str">
        <f t="shared" si="23"/>
        <v/>
      </c>
      <c r="CD25" s="18"/>
      <c r="CE25" s="18"/>
      <c r="CF25" s="20" t="str">
        <f t="shared" si="24"/>
        <v/>
      </c>
    </row>
    <row r="26" spans="2:84" ht="15.95" customHeight="1" x14ac:dyDescent="0.25">
      <c r="B26" s="4"/>
      <c r="C26" s="7"/>
      <c r="D26" s="5"/>
      <c r="E26" s="6"/>
      <c r="F26" s="5"/>
      <c r="G26" s="5"/>
      <c r="H26" s="20" t="str">
        <f t="shared" si="0"/>
        <v/>
      </c>
      <c r="I26" s="5"/>
      <c r="J26" s="20" t="str">
        <f t="shared" si="1"/>
        <v/>
      </c>
      <c r="K26" s="5"/>
      <c r="L26" s="20" t="str">
        <f t="shared" si="2"/>
        <v/>
      </c>
      <c r="M26" s="5"/>
      <c r="N26" s="20" t="str">
        <f t="shared" si="3"/>
        <v/>
      </c>
      <c r="O26" s="5"/>
      <c r="P26" s="20" t="str">
        <f t="shared" si="4"/>
        <v/>
      </c>
      <c r="Q26" s="5"/>
      <c r="R26" s="5"/>
      <c r="S26" s="20" t="str">
        <f t="shared" si="5"/>
        <v/>
      </c>
      <c r="T26" s="5"/>
      <c r="U26" s="5"/>
      <c r="V26" s="20" t="str">
        <f t="shared" si="6"/>
        <v/>
      </c>
      <c r="W26" s="5"/>
      <c r="X26" s="5"/>
      <c r="Y26" s="20" t="str">
        <f t="shared" si="7"/>
        <v/>
      </c>
      <c r="Z26" s="5"/>
      <c r="AA26" s="20" t="str">
        <f t="shared" si="8"/>
        <v/>
      </c>
      <c r="AB26" s="5"/>
      <c r="AC26" s="20" t="str">
        <f t="shared" si="9"/>
        <v/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21">
        <f t="shared" si="10"/>
        <v>0</v>
      </c>
      <c r="AR26" s="5"/>
      <c r="AS26" s="20" t="str">
        <f t="shared" si="11"/>
        <v/>
      </c>
      <c r="AT26" s="5"/>
      <c r="AU26" s="5"/>
      <c r="AV26" s="20" t="str">
        <f t="shared" si="12"/>
        <v/>
      </c>
      <c r="AW26" s="5"/>
      <c r="AX26" s="5"/>
      <c r="AY26" s="20" t="str">
        <f t="shared" si="13"/>
        <v/>
      </c>
      <c r="AZ26" s="5"/>
      <c r="BA26" s="5"/>
      <c r="BB26" s="20" t="str">
        <f t="shared" si="14"/>
        <v/>
      </c>
      <c r="BC26" s="5"/>
      <c r="BD26" s="5"/>
      <c r="BE26" s="20" t="str">
        <f t="shared" si="15"/>
        <v/>
      </c>
      <c r="BF26" s="5"/>
      <c r="BG26" s="5"/>
      <c r="BH26" s="20" t="str">
        <f t="shared" si="16"/>
        <v/>
      </c>
      <c r="BI26" s="5"/>
      <c r="BJ26" s="5"/>
      <c r="BK26" s="20" t="str">
        <f t="shared" si="17"/>
        <v/>
      </c>
      <c r="BL26" s="5"/>
      <c r="BM26" s="5"/>
      <c r="BN26" s="20" t="str">
        <f t="shared" si="18"/>
        <v/>
      </c>
      <c r="BO26" s="5"/>
      <c r="BP26" s="5"/>
      <c r="BQ26" s="20" t="str">
        <f t="shared" si="19"/>
        <v/>
      </c>
      <c r="BR26" s="18"/>
      <c r="BS26" s="18"/>
      <c r="BT26" s="20" t="str">
        <f t="shared" si="20"/>
        <v/>
      </c>
      <c r="BU26" s="22"/>
      <c r="BV26" s="22"/>
      <c r="BW26" s="20" t="str">
        <f t="shared" si="21"/>
        <v/>
      </c>
      <c r="BX26" s="18"/>
      <c r="BY26" s="18"/>
      <c r="BZ26" s="20" t="str">
        <f t="shared" si="22"/>
        <v/>
      </c>
      <c r="CA26" s="22"/>
      <c r="CB26" s="22"/>
      <c r="CC26" s="20" t="str">
        <f t="shared" si="23"/>
        <v/>
      </c>
      <c r="CD26" s="18"/>
      <c r="CE26" s="18"/>
      <c r="CF26" s="20" t="str">
        <f t="shared" si="24"/>
        <v/>
      </c>
    </row>
    <row r="27" spans="2:84" ht="15.95" customHeight="1" x14ac:dyDescent="0.25">
      <c r="B27" s="4"/>
      <c r="C27" s="7"/>
      <c r="D27" s="5"/>
      <c r="E27" s="6"/>
      <c r="F27" s="5"/>
      <c r="G27" s="5"/>
      <c r="H27" s="20" t="str">
        <f t="shared" si="0"/>
        <v/>
      </c>
      <c r="I27" s="5"/>
      <c r="J27" s="20" t="str">
        <f t="shared" si="1"/>
        <v/>
      </c>
      <c r="K27" s="5"/>
      <c r="L27" s="20" t="str">
        <f t="shared" si="2"/>
        <v/>
      </c>
      <c r="M27" s="5"/>
      <c r="N27" s="20" t="str">
        <f t="shared" si="3"/>
        <v/>
      </c>
      <c r="O27" s="5"/>
      <c r="P27" s="20" t="str">
        <f t="shared" si="4"/>
        <v/>
      </c>
      <c r="Q27" s="5"/>
      <c r="R27" s="5"/>
      <c r="S27" s="20" t="str">
        <f t="shared" si="5"/>
        <v/>
      </c>
      <c r="T27" s="5"/>
      <c r="U27" s="5"/>
      <c r="V27" s="20" t="str">
        <f t="shared" si="6"/>
        <v/>
      </c>
      <c r="W27" s="5"/>
      <c r="X27" s="5"/>
      <c r="Y27" s="20" t="str">
        <f t="shared" si="7"/>
        <v/>
      </c>
      <c r="Z27" s="5"/>
      <c r="AA27" s="20" t="str">
        <f t="shared" si="8"/>
        <v/>
      </c>
      <c r="AB27" s="5"/>
      <c r="AC27" s="20" t="str">
        <f t="shared" si="9"/>
        <v/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21">
        <f t="shared" si="10"/>
        <v>0</v>
      </c>
      <c r="AR27" s="5"/>
      <c r="AS27" s="20" t="str">
        <f t="shared" si="11"/>
        <v/>
      </c>
      <c r="AT27" s="5"/>
      <c r="AU27" s="5"/>
      <c r="AV27" s="20" t="str">
        <f t="shared" si="12"/>
        <v/>
      </c>
      <c r="AW27" s="5"/>
      <c r="AX27" s="5"/>
      <c r="AY27" s="20" t="str">
        <f t="shared" si="13"/>
        <v/>
      </c>
      <c r="AZ27" s="5"/>
      <c r="BA27" s="5"/>
      <c r="BB27" s="20" t="str">
        <f t="shared" si="14"/>
        <v/>
      </c>
      <c r="BC27" s="5"/>
      <c r="BD27" s="5"/>
      <c r="BE27" s="20" t="str">
        <f t="shared" si="15"/>
        <v/>
      </c>
      <c r="BF27" s="5"/>
      <c r="BG27" s="5"/>
      <c r="BH27" s="20" t="str">
        <f t="shared" si="16"/>
        <v/>
      </c>
      <c r="BI27" s="5"/>
      <c r="BJ27" s="5"/>
      <c r="BK27" s="20" t="str">
        <f t="shared" si="17"/>
        <v/>
      </c>
      <c r="BL27" s="5"/>
      <c r="BM27" s="5"/>
      <c r="BN27" s="20" t="str">
        <f t="shared" si="18"/>
        <v/>
      </c>
      <c r="BO27" s="5"/>
      <c r="BP27" s="5"/>
      <c r="BQ27" s="20" t="str">
        <f t="shared" si="19"/>
        <v/>
      </c>
      <c r="BR27" s="18"/>
      <c r="BS27" s="18"/>
      <c r="BT27" s="20" t="str">
        <f t="shared" si="20"/>
        <v/>
      </c>
      <c r="BU27" s="22"/>
      <c r="BV27" s="22"/>
      <c r="BW27" s="20" t="str">
        <f t="shared" si="21"/>
        <v/>
      </c>
      <c r="BX27" s="18"/>
      <c r="BY27" s="18"/>
      <c r="BZ27" s="20" t="str">
        <f t="shared" si="22"/>
        <v/>
      </c>
      <c r="CA27" s="22"/>
      <c r="CB27" s="22"/>
      <c r="CC27" s="20" t="str">
        <f t="shared" si="23"/>
        <v/>
      </c>
      <c r="CD27" s="18"/>
      <c r="CE27" s="18"/>
      <c r="CF27" s="20" t="str">
        <f t="shared" si="24"/>
        <v/>
      </c>
    </row>
    <row r="28" spans="2:84" ht="15.95" customHeight="1" x14ac:dyDescent="0.25">
      <c r="B28" s="4"/>
      <c r="C28" s="7"/>
      <c r="D28" s="5"/>
      <c r="E28" s="6"/>
      <c r="F28" s="5"/>
      <c r="G28" s="5"/>
      <c r="H28" s="20" t="str">
        <f t="shared" si="0"/>
        <v/>
      </c>
      <c r="I28" s="5"/>
      <c r="J28" s="20" t="str">
        <f t="shared" si="1"/>
        <v/>
      </c>
      <c r="K28" s="5"/>
      <c r="L28" s="20" t="str">
        <f t="shared" si="2"/>
        <v/>
      </c>
      <c r="M28" s="5"/>
      <c r="N28" s="20" t="str">
        <f t="shared" si="3"/>
        <v/>
      </c>
      <c r="O28" s="5"/>
      <c r="P28" s="20" t="str">
        <f t="shared" si="4"/>
        <v/>
      </c>
      <c r="Q28" s="5"/>
      <c r="R28" s="5"/>
      <c r="S28" s="20" t="str">
        <f t="shared" si="5"/>
        <v/>
      </c>
      <c r="T28" s="5"/>
      <c r="U28" s="5"/>
      <c r="V28" s="20" t="str">
        <f t="shared" si="6"/>
        <v/>
      </c>
      <c r="W28" s="5"/>
      <c r="X28" s="5"/>
      <c r="Y28" s="20" t="str">
        <f t="shared" si="7"/>
        <v/>
      </c>
      <c r="Z28" s="5"/>
      <c r="AA28" s="20" t="str">
        <f t="shared" si="8"/>
        <v/>
      </c>
      <c r="AB28" s="5"/>
      <c r="AC28" s="20" t="str">
        <f t="shared" si="9"/>
        <v/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21">
        <f t="shared" si="10"/>
        <v>0</v>
      </c>
      <c r="AR28" s="5"/>
      <c r="AS28" s="20" t="str">
        <f t="shared" si="11"/>
        <v/>
      </c>
      <c r="AT28" s="5"/>
      <c r="AU28" s="5"/>
      <c r="AV28" s="20" t="str">
        <f t="shared" si="12"/>
        <v/>
      </c>
      <c r="AW28" s="5"/>
      <c r="AX28" s="5"/>
      <c r="AY28" s="20" t="str">
        <f t="shared" si="13"/>
        <v/>
      </c>
      <c r="AZ28" s="5"/>
      <c r="BA28" s="5"/>
      <c r="BB28" s="20" t="str">
        <f t="shared" si="14"/>
        <v/>
      </c>
      <c r="BC28" s="5"/>
      <c r="BD28" s="5"/>
      <c r="BE28" s="20" t="str">
        <f t="shared" si="15"/>
        <v/>
      </c>
      <c r="BF28" s="5"/>
      <c r="BG28" s="5"/>
      <c r="BH28" s="20" t="str">
        <f t="shared" si="16"/>
        <v/>
      </c>
      <c r="BI28" s="5"/>
      <c r="BJ28" s="5"/>
      <c r="BK28" s="20" t="str">
        <f t="shared" si="17"/>
        <v/>
      </c>
      <c r="BL28" s="5"/>
      <c r="BM28" s="5"/>
      <c r="BN28" s="20" t="str">
        <f t="shared" si="18"/>
        <v/>
      </c>
      <c r="BO28" s="5"/>
      <c r="BP28" s="5"/>
      <c r="BQ28" s="20" t="str">
        <f t="shared" si="19"/>
        <v/>
      </c>
      <c r="BR28" s="18"/>
      <c r="BS28" s="18"/>
      <c r="BT28" s="20" t="str">
        <f t="shared" si="20"/>
        <v/>
      </c>
      <c r="BU28" s="22"/>
      <c r="BV28" s="22"/>
      <c r="BW28" s="20" t="str">
        <f t="shared" si="21"/>
        <v/>
      </c>
      <c r="BX28" s="18"/>
      <c r="BY28" s="18"/>
      <c r="BZ28" s="20" t="str">
        <f t="shared" si="22"/>
        <v/>
      </c>
      <c r="CA28" s="22"/>
      <c r="CB28" s="22"/>
      <c r="CC28" s="20" t="str">
        <f t="shared" si="23"/>
        <v/>
      </c>
      <c r="CD28" s="18"/>
      <c r="CE28" s="18"/>
      <c r="CF28" s="20" t="str">
        <f t="shared" si="24"/>
        <v/>
      </c>
    </row>
    <row r="29" spans="2:84" ht="15.95" customHeight="1" x14ac:dyDescent="0.25">
      <c r="B29" s="4"/>
      <c r="C29" s="7"/>
      <c r="D29" s="5"/>
      <c r="E29" s="6"/>
      <c r="F29" s="5"/>
      <c r="G29" s="5"/>
      <c r="H29" s="20" t="str">
        <f t="shared" si="0"/>
        <v/>
      </c>
      <c r="I29" s="5"/>
      <c r="J29" s="20" t="str">
        <f t="shared" si="1"/>
        <v/>
      </c>
      <c r="K29" s="5"/>
      <c r="L29" s="20" t="str">
        <f t="shared" si="2"/>
        <v/>
      </c>
      <c r="M29" s="5"/>
      <c r="N29" s="20" t="str">
        <f t="shared" si="3"/>
        <v/>
      </c>
      <c r="O29" s="5"/>
      <c r="P29" s="20" t="str">
        <f t="shared" si="4"/>
        <v/>
      </c>
      <c r="Q29" s="5"/>
      <c r="R29" s="5"/>
      <c r="S29" s="20" t="str">
        <f t="shared" si="5"/>
        <v/>
      </c>
      <c r="T29" s="5"/>
      <c r="U29" s="5"/>
      <c r="V29" s="20" t="str">
        <f t="shared" si="6"/>
        <v/>
      </c>
      <c r="W29" s="5"/>
      <c r="X29" s="5"/>
      <c r="Y29" s="20" t="str">
        <f t="shared" si="7"/>
        <v/>
      </c>
      <c r="Z29" s="5"/>
      <c r="AA29" s="20" t="str">
        <f t="shared" si="8"/>
        <v/>
      </c>
      <c r="AB29" s="5"/>
      <c r="AC29" s="20" t="str">
        <f t="shared" si="9"/>
        <v/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21">
        <f t="shared" si="10"/>
        <v>0</v>
      </c>
      <c r="AR29" s="5"/>
      <c r="AS29" s="20" t="str">
        <f t="shared" si="11"/>
        <v/>
      </c>
      <c r="AT29" s="5"/>
      <c r="AU29" s="5"/>
      <c r="AV29" s="20" t="str">
        <f t="shared" si="12"/>
        <v/>
      </c>
      <c r="AW29" s="5"/>
      <c r="AX29" s="5"/>
      <c r="AY29" s="20" t="str">
        <f t="shared" si="13"/>
        <v/>
      </c>
      <c r="AZ29" s="5"/>
      <c r="BA29" s="5"/>
      <c r="BB29" s="20" t="str">
        <f t="shared" si="14"/>
        <v/>
      </c>
      <c r="BC29" s="5"/>
      <c r="BD29" s="5"/>
      <c r="BE29" s="20" t="str">
        <f t="shared" si="15"/>
        <v/>
      </c>
      <c r="BF29" s="5"/>
      <c r="BG29" s="5"/>
      <c r="BH29" s="20" t="str">
        <f t="shared" si="16"/>
        <v/>
      </c>
      <c r="BI29" s="5"/>
      <c r="BJ29" s="5"/>
      <c r="BK29" s="20" t="str">
        <f t="shared" si="17"/>
        <v/>
      </c>
      <c r="BL29" s="5"/>
      <c r="BM29" s="5"/>
      <c r="BN29" s="20" t="str">
        <f t="shared" si="18"/>
        <v/>
      </c>
      <c r="BO29" s="5"/>
      <c r="BP29" s="5"/>
      <c r="BQ29" s="20" t="str">
        <f t="shared" si="19"/>
        <v/>
      </c>
      <c r="BR29" s="18"/>
      <c r="BS29" s="18"/>
      <c r="BT29" s="20" t="str">
        <f t="shared" si="20"/>
        <v/>
      </c>
      <c r="BU29" s="22"/>
      <c r="BV29" s="22"/>
      <c r="BW29" s="20" t="str">
        <f t="shared" si="21"/>
        <v/>
      </c>
      <c r="BX29" s="18"/>
      <c r="BY29" s="18"/>
      <c r="BZ29" s="20" t="str">
        <f t="shared" si="22"/>
        <v/>
      </c>
      <c r="CA29" s="22"/>
      <c r="CB29" s="22"/>
      <c r="CC29" s="20" t="str">
        <f t="shared" si="23"/>
        <v/>
      </c>
      <c r="CD29" s="18"/>
      <c r="CE29" s="18"/>
      <c r="CF29" s="20" t="str">
        <f t="shared" si="24"/>
        <v/>
      </c>
    </row>
    <row r="30" spans="2:84" ht="15.95" customHeight="1" x14ac:dyDescent="0.25">
      <c r="B30" s="4"/>
      <c r="C30" s="7"/>
      <c r="D30" s="5"/>
      <c r="E30" s="6"/>
      <c r="F30" s="5"/>
      <c r="G30" s="5"/>
      <c r="H30" s="20" t="str">
        <f t="shared" si="0"/>
        <v/>
      </c>
      <c r="I30" s="5"/>
      <c r="J30" s="20" t="str">
        <f t="shared" si="1"/>
        <v/>
      </c>
      <c r="K30" s="5"/>
      <c r="L30" s="20" t="str">
        <f t="shared" si="2"/>
        <v/>
      </c>
      <c r="M30" s="5"/>
      <c r="N30" s="20" t="str">
        <f t="shared" si="3"/>
        <v/>
      </c>
      <c r="O30" s="5"/>
      <c r="P30" s="20" t="str">
        <f t="shared" si="4"/>
        <v/>
      </c>
      <c r="Q30" s="5"/>
      <c r="R30" s="5"/>
      <c r="S30" s="20" t="str">
        <f t="shared" si="5"/>
        <v/>
      </c>
      <c r="T30" s="5"/>
      <c r="U30" s="5"/>
      <c r="V30" s="20" t="str">
        <f t="shared" si="6"/>
        <v/>
      </c>
      <c r="W30" s="5"/>
      <c r="X30" s="5"/>
      <c r="Y30" s="20" t="str">
        <f t="shared" si="7"/>
        <v/>
      </c>
      <c r="Z30" s="5"/>
      <c r="AA30" s="20" t="str">
        <f t="shared" si="8"/>
        <v/>
      </c>
      <c r="AB30" s="5"/>
      <c r="AC30" s="20" t="str">
        <f t="shared" si="9"/>
        <v/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21">
        <f t="shared" si="10"/>
        <v>0</v>
      </c>
      <c r="AR30" s="5"/>
      <c r="AS30" s="20" t="str">
        <f t="shared" si="11"/>
        <v/>
      </c>
      <c r="AT30" s="5"/>
      <c r="AU30" s="5"/>
      <c r="AV30" s="20" t="str">
        <f t="shared" si="12"/>
        <v/>
      </c>
      <c r="AW30" s="5"/>
      <c r="AX30" s="5"/>
      <c r="AY30" s="20" t="str">
        <f t="shared" si="13"/>
        <v/>
      </c>
      <c r="AZ30" s="5"/>
      <c r="BA30" s="5"/>
      <c r="BB30" s="20" t="str">
        <f t="shared" si="14"/>
        <v/>
      </c>
      <c r="BC30" s="5"/>
      <c r="BD30" s="5"/>
      <c r="BE30" s="20" t="str">
        <f t="shared" si="15"/>
        <v/>
      </c>
      <c r="BF30" s="5"/>
      <c r="BG30" s="5"/>
      <c r="BH30" s="20" t="str">
        <f t="shared" si="16"/>
        <v/>
      </c>
      <c r="BI30" s="5"/>
      <c r="BJ30" s="5"/>
      <c r="BK30" s="20" t="str">
        <f t="shared" si="17"/>
        <v/>
      </c>
      <c r="BL30" s="5"/>
      <c r="BM30" s="5"/>
      <c r="BN30" s="20" t="str">
        <f t="shared" si="18"/>
        <v/>
      </c>
      <c r="BO30" s="5"/>
      <c r="BP30" s="5"/>
      <c r="BQ30" s="20" t="str">
        <f t="shared" si="19"/>
        <v/>
      </c>
      <c r="BR30" s="18"/>
      <c r="BS30" s="18"/>
      <c r="BT30" s="20" t="str">
        <f t="shared" si="20"/>
        <v/>
      </c>
      <c r="BU30" s="22"/>
      <c r="BV30" s="22"/>
      <c r="BW30" s="20" t="str">
        <f t="shared" si="21"/>
        <v/>
      </c>
      <c r="BX30" s="18"/>
      <c r="BY30" s="18"/>
      <c r="BZ30" s="20" t="str">
        <f t="shared" si="22"/>
        <v/>
      </c>
      <c r="CA30" s="22"/>
      <c r="CB30" s="22"/>
      <c r="CC30" s="20" t="str">
        <f t="shared" si="23"/>
        <v/>
      </c>
      <c r="CD30" s="18"/>
      <c r="CE30" s="18"/>
      <c r="CF30" s="20" t="str">
        <f t="shared" si="24"/>
        <v/>
      </c>
    </row>
    <row r="31" spans="2:84" ht="15.95" customHeight="1" x14ac:dyDescent="0.25">
      <c r="B31" s="4"/>
      <c r="C31" s="7"/>
      <c r="D31" s="5"/>
      <c r="E31" s="6"/>
      <c r="F31" s="5"/>
      <c r="G31" s="5"/>
      <c r="H31" s="20" t="str">
        <f t="shared" si="0"/>
        <v/>
      </c>
      <c r="I31" s="5"/>
      <c r="J31" s="20" t="str">
        <f t="shared" si="1"/>
        <v/>
      </c>
      <c r="K31" s="5"/>
      <c r="L31" s="20" t="str">
        <f t="shared" si="2"/>
        <v/>
      </c>
      <c r="M31" s="5"/>
      <c r="N31" s="20" t="str">
        <f t="shared" si="3"/>
        <v/>
      </c>
      <c r="O31" s="5"/>
      <c r="P31" s="20" t="str">
        <f t="shared" si="4"/>
        <v/>
      </c>
      <c r="Q31" s="5"/>
      <c r="R31" s="5"/>
      <c r="S31" s="20" t="str">
        <f t="shared" si="5"/>
        <v/>
      </c>
      <c r="T31" s="5"/>
      <c r="U31" s="5"/>
      <c r="V31" s="20" t="str">
        <f t="shared" si="6"/>
        <v/>
      </c>
      <c r="W31" s="5"/>
      <c r="X31" s="5"/>
      <c r="Y31" s="20" t="str">
        <f t="shared" si="7"/>
        <v/>
      </c>
      <c r="Z31" s="5"/>
      <c r="AA31" s="20" t="str">
        <f t="shared" si="8"/>
        <v/>
      </c>
      <c r="AB31" s="5"/>
      <c r="AC31" s="20" t="str">
        <f t="shared" si="9"/>
        <v/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21">
        <f t="shared" si="10"/>
        <v>0</v>
      </c>
      <c r="AR31" s="5"/>
      <c r="AS31" s="20" t="str">
        <f t="shared" si="11"/>
        <v/>
      </c>
      <c r="AT31" s="5"/>
      <c r="AU31" s="5"/>
      <c r="AV31" s="20" t="str">
        <f t="shared" si="12"/>
        <v/>
      </c>
      <c r="AW31" s="5"/>
      <c r="AX31" s="5"/>
      <c r="AY31" s="20" t="str">
        <f t="shared" si="13"/>
        <v/>
      </c>
      <c r="AZ31" s="5"/>
      <c r="BA31" s="5"/>
      <c r="BB31" s="20" t="str">
        <f t="shared" si="14"/>
        <v/>
      </c>
      <c r="BC31" s="5"/>
      <c r="BD31" s="5"/>
      <c r="BE31" s="20" t="str">
        <f t="shared" si="15"/>
        <v/>
      </c>
      <c r="BF31" s="5"/>
      <c r="BG31" s="5"/>
      <c r="BH31" s="20" t="str">
        <f t="shared" si="16"/>
        <v/>
      </c>
      <c r="BI31" s="5"/>
      <c r="BJ31" s="5"/>
      <c r="BK31" s="20" t="str">
        <f t="shared" si="17"/>
        <v/>
      </c>
      <c r="BL31" s="5"/>
      <c r="BM31" s="5"/>
      <c r="BN31" s="20" t="str">
        <f t="shared" si="18"/>
        <v/>
      </c>
      <c r="BO31" s="5"/>
      <c r="BP31" s="5"/>
      <c r="BQ31" s="20" t="str">
        <f t="shared" si="19"/>
        <v/>
      </c>
      <c r="BR31" s="18"/>
      <c r="BS31" s="18"/>
      <c r="BT31" s="20" t="str">
        <f t="shared" si="20"/>
        <v/>
      </c>
      <c r="BU31" s="22"/>
      <c r="BV31" s="22"/>
      <c r="BW31" s="20" t="str">
        <f t="shared" si="21"/>
        <v/>
      </c>
      <c r="BX31" s="18"/>
      <c r="BY31" s="18"/>
      <c r="BZ31" s="20" t="str">
        <f t="shared" si="22"/>
        <v/>
      </c>
      <c r="CA31" s="22"/>
      <c r="CB31" s="22"/>
      <c r="CC31" s="20" t="str">
        <f t="shared" si="23"/>
        <v/>
      </c>
      <c r="CD31" s="18"/>
      <c r="CE31" s="18"/>
      <c r="CF31" s="20" t="str">
        <f t="shared" si="24"/>
        <v/>
      </c>
    </row>
    <row r="32" spans="2:84" ht="15.95" customHeight="1" x14ac:dyDescent="0.25">
      <c r="B32" s="4"/>
      <c r="C32" s="7"/>
      <c r="D32" s="5"/>
      <c r="E32" s="6"/>
      <c r="F32" s="5"/>
      <c r="G32" s="5"/>
      <c r="H32" s="20" t="str">
        <f t="shared" si="0"/>
        <v/>
      </c>
      <c r="I32" s="5"/>
      <c r="J32" s="20" t="str">
        <f t="shared" si="1"/>
        <v/>
      </c>
      <c r="K32" s="5"/>
      <c r="L32" s="20" t="str">
        <f t="shared" si="2"/>
        <v/>
      </c>
      <c r="M32" s="5"/>
      <c r="N32" s="20" t="str">
        <f t="shared" si="3"/>
        <v/>
      </c>
      <c r="O32" s="5"/>
      <c r="P32" s="20" t="str">
        <f t="shared" si="4"/>
        <v/>
      </c>
      <c r="Q32" s="5"/>
      <c r="R32" s="5"/>
      <c r="S32" s="20" t="str">
        <f t="shared" si="5"/>
        <v/>
      </c>
      <c r="T32" s="5"/>
      <c r="U32" s="5"/>
      <c r="V32" s="20" t="str">
        <f t="shared" si="6"/>
        <v/>
      </c>
      <c r="W32" s="5"/>
      <c r="X32" s="5"/>
      <c r="Y32" s="20" t="str">
        <f t="shared" si="7"/>
        <v/>
      </c>
      <c r="Z32" s="5"/>
      <c r="AA32" s="20" t="str">
        <f t="shared" si="8"/>
        <v/>
      </c>
      <c r="AB32" s="5"/>
      <c r="AC32" s="20" t="str">
        <f t="shared" si="9"/>
        <v/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21">
        <f t="shared" si="10"/>
        <v>0</v>
      </c>
      <c r="AR32" s="5"/>
      <c r="AS32" s="20" t="str">
        <f t="shared" si="11"/>
        <v/>
      </c>
      <c r="AT32" s="5"/>
      <c r="AU32" s="5"/>
      <c r="AV32" s="20" t="str">
        <f t="shared" si="12"/>
        <v/>
      </c>
      <c r="AW32" s="5"/>
      <c r="AX32" s="5"/>
      <c r="AY32" s="20" t="str">
        <f t="shared" si="13"/>
        <v/>
      </c>
      <c r="AZ32" s="5"/>
      <c r="BA32" s="5"/>
      <c r="BB32" s="20" t="str">
        <f t="shared" si="14"/>
        <v/>
      </c>
      <c r="BC32" s="5"/>
      <c r="BD32" s="5"/>
      <c r="BE32" s="20" t="str">
        <f t="shared" si="15"/>
        <v/>
      </c>
      <c r="BF32" s="5"/>
      <c r="BG32" s="5"/>
      <c r="BH32" s="20" t="str">
        <f t="shared" si="16"/>
        <v/>
      </c>
      <c r="BI32" s="5"/>
      <c r="BJ32" s="5"/>
      <c r="BK32" s="20" t="str">
        <f t="shared" si="17"/>
        <v/>
      </c>
      <c r="BL32" s="5"/>
      <c r="BM32" s="5"/>
      <c r="BN32" s="20" t="str">
        <f t="shared" si="18"/>
        <v/>
      </c>
      <c r="BO32" s="5"/>
      <c r="BP32" s="5"/>
      <c r="BQ32" s="20" t="str">
        <f t="shared" si="19"/>
        <v/>
      </c>
      <c r="BR32" s="18"/>
      <c r="BS32" s="18"/>
      <c r="BT32" s="20" t="str">
        <f t="shared" si="20"/>
        <v/>
      </c>
      <c r="BU32" s="22"/>
      <c r="BV32" s="22"/>
      <c r="BW32" s="20" t="str">
        <f t="shared" si="21"/>
        <v/>
      </c>
      <c r="BX32" s="18"/>
      <c r="BY32" s="18"/>
      <c r="BZ32" s="20" t="str">
        <f t="shared" si="22"/>
        <v/>
      </c>
      <c r="CA32" s="22"/>
      <c r="CB32" s="22"/>
      <c r="CC32" s="20" t="str">
        <f t="shared" si="23"/>
        <v/>
      </c>
      <c r="CD32" s="18"/>
      <c r="CE32" s="18"/>
      <c r="CF32" s="20" t="str">
        <f t="shared" si="24"/>
        <v/>
      </c>
    </row>
    <row r="33" spans="2:84" ht="15.95" customHeight="1" x14ac:dyDescent="0.25">
      <c r="B33" s="4"/>
      <c r="C33" s="7"/>
      <c r="D33" s="5"/>
      <c r="E33" s="6"/>
      <c r="F33" s="5"/>
      <c r="G33" s="5"/>
      <c r="H33" s="20" t="str">
        <f t="shared" si="0"/>
        <v/>
      </c>
      <c r="I33" s="5"/>
      <c r="J33" s="20" t="str">
        <f t="shared" si="1"/>
        <v/>
      </c>
      <c r="K33" s="5"/>
      <c r="L33" s="20" t="str">
        <f t="shared" si="2"/>
        <v/>
      </c>
      <c r="M33" s="5"/>
      <c r="N33" s="20" t="str">
        <f t="shared" si="3"/>
        <v/>
      </c>
      <c r="O33" s="5"/>
      <c r="P33" s="20" t="str">
        <f t="shared" si="4"/>
        <v/>
      </c>
      <c r="Q33" s="5"/>
      <c r="R33" s="5"/>
      <c r="S33" s="20" t="str">
        <f t="shared" si="5"/>
        <v/>
      </c>
      <c r="T33" s="5"/>
      <c r="U33" s="5"/>
      <c r="V33" s="20" t="str">
        <f t="shared" si="6"/>
        <v/>
      </c>
      <c r="W33" s="5"/>
      <c r="X33" s="5"/>
      <c r="Y33" s="20" t="str">
        <f t="shared" si="7"/>
        <v/>
      </c>
      <c r="Z33" s="5"/>
      <c r="AA33" s="20" t="str">
        <f t="shared" si="8"/>
        <v/>
      </c>
      <c r="AB33" s="5"/>
      <c r="AC33" s="20" t="str">
        <f t="shared" si="9"/>
        <v/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21">
        <f t="shared" si="10"/>
        <v>0</v>
      </c>
      <c r="AR33" s="5"/>
      <c r="AS33" s="20" t="str">
        <f t="shared" si="11"/>
        <v/>
      </c>
      <c r="AT33" s="5"/>
      <c r="AU33" s="5"/>
      <c r="AV33" s="20" t="str">
        <f t="shared" si="12"/>
        <v/>
      </c>
      <c r="AW33" s="5"/>
      <c r="AX33" s="5"/>
      <c r="AY33" s="20" t="str">
        <f t="shared" si="13"/>
        <v/>
      </c>
      <c r="AZ33" s="5"/>
      <c r="BA33" s="5"/>
      <c r="BB33" s="20" t="str">
        <f t="shared" si="14"/>
        <v/>
      </c>
      <c r="BC33" s="5"/>
      <c r="BD33" s="5"/>
      <c r="BE33" s="20" t="str">
        <f t="shared" si="15"/>
        <v/>
      </c>
      <c r="BF33" s="5"/>
      <c r="BG33" s="5"/>
      <c r="BH33" s="20" t="str">
        <f t="shared" si="16"/>
        <v/>
      </c>
      <c r="BI33" s="5"/>
      <c r="BJ33" s="5"/>
      <c r="BK33" s="20" t="str">
        <f t="shared" si="17"/>
        <v/>
      </c>
      <c r="BL33" s="5"/>
      <c r="BM33" s="5"/>
      <c r="BN33" s="20" t="str">
        <f t="shared" si="18"/>
        <v/>
      </c>
      <c r="BO33" s="5"/>
      <c r="BP33" s="5"/>
      <c r="BQ33" s="20" t="str">
        <f t="shared" si="19"/>
        <v/>
      </c>
      <c r="BR33" s="18"/>
      <c r="BS33" s="18"/>
      <c r="BT33" s="20" t="str">
        <f t="shared" si="20"/>
        <v/>
      </c>
      <c r="BU33" s="22"/>
      <c r="BV33" s="22"/>
      <c r="BW33" s="20" t="str">
        <f t="shared" si="21"/>
        <v/>
      </c>
      <c r="BX33" s="18"/>
      <c r="BY33" s="18"/>
      <c r="BZ33" s="20" t="str">
        <f t="shared" si="22"/>
        <v/>
      </c>
      <c r="CA33" s="22"/>
      <c r="CB33" s="22"/>
      <c r="CC33" s="20" t="str">
        <f t="shared" si="23"/>
        <v/>
      </c>
      <c r="CD33" s="18"/>
      <c r="CE33" s="18"/>
      <c r="CF33" s="20" t="str">
        <f t="shared" si="24"/>
        <v/>
      </c>
    </row>
    <row r="34" spans="2:84" ht="15.95" customHeight="1" x14ac:dyDescent="0.25">
      <c r="B34" s="4"/>
      <c r="C34" s="7"/>
      <c r="D34" s="5"/>
      <c r="E34" s="6"/>
      <c r="F34" s="5"/>
      <c r="G34" s="5"/>
      <c r="H34" s="20" t="str">
        <f t="shared" si="0"/>
        <v/>
      </c>
      <c r="I34" s="5"/>
      <c r="J34" s="20" t="str">
        <f t="shared" si="1"/>
        <v/>
      </c>
      <c r="K34" s="5"/>
      <c r="L34" s="20" t="str">
        <f t="shared" si="2"/>
        <v/>
      </c>
      <c r="M34" s="5"/>
      <c r="N34" s="20" t="str">
        <f t="shared" si="3"/>
        <v/>
      </c>
      <c r="O34" s="5"/>
      <c r="P34" s="20" t="str">
        <f t="shared" si="4"/>
        <v/>
      </c>
      <c r="Q34" s="5"/>
      <c r="R34" s="5"/>
      <c r="S34" s="20" t="str">
        <f t="shared" si="5"/>
        <v/>
      </c>
      <c r="T34" s="5"/>
      <c r="U34" s="5"/>
      <c r="V34" s="20" t="str">
        <f t="shared" si="6"/>
        <v/>
      </c>
      <c r="W34" s="5"/>
      <c r="X34" s="5"/>
      <c r="Y34" s="20" t="str">
        <f t="shared" si="7"/>
        <v/>
      </c>
      <c r="Z34" s="5"/>
      <c r="AA34" s="20" t="str">
        <f t="shared" si="8"/>
        <v/>
      </c>
      <c r="AB34" s="5"/>
      <c r="AC34" s="20" t="str">
        <f t="shared" si="9"/>
        <v/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21">
        <f t="shared" si="10"/>
        <v>0</v>
      </c>
      <c r="AR34" s="5"/>
      <c r="AS34" s="20" t="str">
        <f t="shared" si="11"/>
        <v/>
      </c>
      <c r="AT34" s="5"/>
      <c r="AU34" s="5"/>
      <c r="AV34" s="20" t="str">
        <f t="shared" si="12"/>
        <v/>
      </c>
      <c r="AW34" s="5"/>
      <c r="AX34" s="5"/>
      <c r="AY34" s="20" t="str">
        <f t="shared" si="13"/>
        <v/>
      </c>
      <c r="AZ34" s="5"/>
      <c r="BA34" s="5"/>
      <c r="BB34" s="20" t="str">
        <f t="shared" si="14"/>
        <v/>
      </c>
      <c r="BC34" s="5"/>
      <c r="BD34" s="5"/>
      <c r="BE34" s="20" t="str">
        <f t="shared" si="15"/>
        <v/>
      </c>
      <c r="BF34" s="5"/>
      <c r="BG34" s="5"/>
      <c r="BH34" s="20" t="str">
        <f t="shared" si="16"/>
        <v/>
      </c>
      <c r="BI34" s="5"/>
      <c r="BJ34" s="5"/>
      <c r="BK34" s="20" t="str">
        <f t="shared" si="17"/>
        <v/>
      </c>
      <c r="BL34" s="5"/>
      <c r="BM34" s="5"/>
      <c r="BN34" s="20" t="str">
        <f t="shared" si="18"/>
        <v/>
      </c>
      <c r="BO34" s="5"/>
      <c r="BP34" s="5"/>
      <c r="BQ34" s="20" t="str">
        <f t="shared" si="19"/>
        <v/>
      </c>
      <c r="BR34" s="18"/>
      <c r="BS34" s="18"/>
      <c r="BT34" s="20" t="str">
        <f t="shared" si="20"/>
        <v/>
      </c>
      <c r="BU34" s="22"/>
      <c r="BV34" s="22"/>
      <c r="BW34" s="20" t="str">
        <f t="shared" si="21"/>
        <v/>
      </c>
      <c r="BX34" s="18"/>
      <c r="BY34" s="18"/>
      <c r="BZ34" s="20" t="str">
        <f t="shared" si="22"/>
        <v/>
      </c>
      <c r="CA34" s="22"/>
      <c r="CB34" s="22"/>
      <c r="CC34" s="20" t="str">
        <f t="shared" si="23"/>
        <v/>
      </c>
      <c r="CD34" s="18"/>
      <c r="CE34" s="18"/>
      <c r="CF34" s="20" t="str">
        <f t="shared" si="24"/>
        <v/>
      </c>
    </row>
    <row r="35" spans="2:84" ht="15.95" customHeight="1" x14ac:dyDescent="0.25">
      <c r="B35" s="4"/>
      <c r="C35" s="7"/>
      <c r="D35" s="5"/>
      <c r="E35" s="6"/>
      <c r="F35" s="5"/>
      <c r="G35" s="5"/>
      <c r="H35" s="20" t="str">
        <f t="shared" si="0"/>
        <v/>
      </c>
      <c r="I35" s="5"/>
      <c r="J35" s="20" t="str">
        <f t="shared" si="1"/>
        <v/>
      </c>
      <c r="K35" s="5"/>
      <c r="L35" s="20" t="str">
        <f t="shared" si="2"/>
        <v/>
      </c>
      <c r="M35" s="5"/>
      <c r="N35" s="20" t="str">
        <f t="shared" si="3"/>
        <v/>
      </c>
      <c r="O35" s="5"/>
      <c r="P35" s="20" t="str">
        <f t="shared" si="4"/>
        <v/>
      </c>
      <c r="Q35" s="5"/>
      <c r="R35" s="5"/>
      <c r="S35" s="20" t="str">
        <f t="shared" si="5"/>
        <v/>
      </c>
      <c r="T35" s="5"/>
      <c r="U35" s="5"/>
      <c r="V35" s="20" t="str">
        <f t="shared" si="6"/>
        <v/>
      </c>
      <c r="W35" s="5"/>
      <c r="X35" s="5"/>
      <c r="Y35" s="20" t="str">
        <f t="shared" si="7"/>
        <v/>
      </c>
      <c r="Z35" s="5"/>
      <c r="AA35" s="20" t="str">
        <f t="shared" si="8"/>
        <v/>
      </c>
      <c r="AB35" s="5"/>
      <c r="AC35" s="20" t="str">
        <f t="shared" si="9"/>
        <v/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21">
        <f t="shared" si="10"/>
        <v>0</v>
      </c>
      <c r="AR35" s="5"/>
      <c r="AS35" s="20" t="str">
        <f t="shared" si="11"/>
        <v/>
      </c>
      <c r="AT35" s="5"/>
      <c r="AU35" s="5"/>
      <c r="AV35" s="20" t="str">
        <f t="shared" si="12"/>
        <v/>
      </c>
      <c r="AW35" s="5"/>
      <c r="AX35" s="5"/>
      <c r="AY35" s="20" t="str">
        <f t="shared" si="13"/>
        <v/>
      </c>
      <c r="AZ35" s="5"/>
      <c r="BA35" s="5"/>
      <c r="BB35" s="20" t="str">
        <f t="shared" si="14"/>
        <v/>
      </c>
      <c r="BC35" s="5"/>
      <c r="BD35" s="5"/>
      <c r="BE35" s="20" t="str">
        <f t="shared" si="15"/>
        <v/>
      </c>
      <c r="BF35" s="5"/>
      <c r="BG35" s="5"/>
      <c r="BH35" s="20" t="str">
        <f t="shared" si="16"/>
        <v/>
      </c>
      <c r="BI35" s="5"/>
      <c r="BJ35" s="5"/>
      <c r="BK35" s="20" t="str">
        <f t="shared" si="17"/>
        <v/>
      </c>
      <c r="BL35" s="5"/>
      <c r="BM35" s="5"/>
      <c r="BN35" s="20" t="str">
        <f t="shared" si="18"/>
        <v/>
      </c>
      <c r="BO35" s="5"/>
      <c r="BP35" s="5"/>
      <c r="BQ35" s="20" t="str">
        <f t="shared" si="19"/>
        <v/>
      </c>
      <c r="BR35" s="18"/>
      <c r="BS35" s="18"/>
      <c r="BT35" s="20" t="str">
        <f t="shared" si="20"/>
        <v/>
      </c>
      <c r="BU35" s="22"/>
      <c r="BV35" s="22"/>
      <c r="BW35" s="20" t="str">
        <f t="shared" si="21"/>
        <v/>
      </c>
      <c r="BX35" s="18"/>
      <c r="BY35" s="18"/>
      <c r="BZ35" s="20" t="str">
        <f t="shared" si="22"/>
        <v/>
      </c>
      <c r="CA35" s="22"/>
      <c r="CB35" s="22"/>
      <c r="CC35" s="20" t="str">
        <f t="shared" si="23"/>
        <v/>
      </c>
      <c r="CD35" s="18"/>
      <c r="CE35" s="18"/>
      <c r="CF35" s="20" t="str">
        <f t="shared" si="24"/>
        <v/>
      </c>
    </row>
    <row r="36" spans="2:84" ht="15.95" customHeight="1" x14ac:dyDescent="0.25">
      <c r="B36" s="4"/>
      <c r="C36" s="7"/>
      <c r="D36" s="5"/>
      <c r="E36" s="6"/>
      <c r="F36" s="5"/>
      <c r="G36" s="5"/>
      <c r="H36" s="20" t="str">
        <f t="shared" si="0"/>
        <v/>
      </c>
      <c r="I36" s="5"/>
      <c r="J36" s="20" t="str">
        <f t="shared" si="1"/>
        <v/>
      </c>
      <c r="K36" s="5"/>
      <c r="L36" s="20" t="str">
        <f t="shared" si="2"/>
        <v/>
      </c>
      <c r="M36" s="5"/>
      <c r="N36" s="20" t="str">
        <f t="shared" si="3"/>
        <v/>
      </c>
      <c r="O36" s="5"/>
      <c r="P36" s="20" t="str">
        <f t="shared" si="4"/>
        <v/>
      </c>
      <c r="Q36" s="5"/>
      <c r="R36" s="5"/>
      <c r="S36" s="20" t="str">
        <f t="shared" si="5"/>
        <v/>
      </c>
      <c r="T36" s="5"/>
      <c r="U36" s="5"/>
      <c r="V36" s="20" t="str">
        <f t="shared" si="6"/>
        <v/>
      </c>
      <c r="W36" s="5"/>
      <c r="X36" s="5"/>
      <c r="Y36" s="20" t="str">
        <f t="shared" si="7"/>
        <v/>
      </c>
      <c r="Z36" s="5"/>
      <c r="AA36" s="20" t="str">
        <f t="shared" si="8"/>
        <v/>
      </c>
      <c r="AB36" s="5"/>
      <c r="AC36" s="20" t="str">
        <f t="shared" si="9"/>
        <v/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21">
        <f t="shared" si="10"/>
        <v>0</v>
      </c>
      <c r="AR36" s="5"/>
      <c r="AS36" s="20" t="str">
        <f t="shared" si="11"/>
        <v/>
      </c>
      <c r="AT36" s="5"/>
      <c r="AU36" s="5"/>
      <c r="AV36" s="20" t="str">
        <f t="shared" si="12"/>
        <v/>
      </c>
      <c r="AW36" s="5"/>
      <c r="AX36" s="5"/>
      <c r="AY36" s="20" t="str">
        <f t="shared" si="13"/>
        <v/>
      </c>
      <c r="AZ36" s="5"/>
      <c r="BA36" s="5"/>
      <c r="BB36" s="20" t="str">
        <f t="shared" si="14"/>
        <v/>
      </c>
      <c r="BC36" s="5"/>
      <c r="BD36" s="5"/>
      <c r="BE36" s="20" t="str">
        <f t="shared" si="15"/>
        <v/>
      </c>
      <c r="BF36" s="5"/>
      <c r="BG36" s="5"/>
      <c r="BH36" s="20" t="str">
        <f t="shared" si="16"/>
        <v/>
      </c>
      <c r="BI36" s="5"/>
      <c r="BJ36" s="5"/>
      <c r="BK36" s="20" t="str">
        <f t="shared" si="17"/>
        <v/>
      </c>
      <c r="BL36" s="5"/>
      <c r="BM36" s="5"/>
      <c r="BN36" s="20" t="str">
        <f t="shared" si="18"/>
        <v/>
      </c>
      <c r="BO36" s="5"/>
      <c r="BP36" s="5"/>
      <c r="BQ36" s="20" t="str">
        <f t="shared" si="19"/>
        <v/>
      </c>
      <c r="BR36" s="18"/>
      <c r="BS36" s="18"/>
      <c r="BT36" s="20" t="str">
        <f t="shared" si="20"/>
        <v/>
      </c>
      <c r="BU36" s="22"/>
      <c r="BV36" s="22"/>
      <c r="BW36" s="20" t="str">
        <f t="shared" si="21"/>
        <v/>
      </c>
      <c r="BX36" s="18"/>
      <c r="BY36" s="18"/>
      <c r="BZ36" s="20" t="str">
        <f t="shared" si="22"/>
        <v/>
      </c>
      <c r="CA36" s="22"/>
      <c r="CB36" s="22"/>
      <c r="CC36" s="20" t="str">
        <f t="shared" si="23"/>
        <v/>
      </c>
      <c r="CD36" s="18"/>
      <c r="CE36" s="18"/>
      <c r="CF36" s="20" t="str">
        <f t="shared" si="24"/>
        <v/>
      </c>
    </row>
    <row r="37" spans="2:84" ht="15.95" customHeight="1" x14ac:dyDescent="0.25">
      <c r="B37" s="4"/>
      <c r="C37" s="7"/>
      <c r="D37" s="5"/>
      <c r="E37" s="6"/>
      <c r="F37" s="5"/>
      <c r="G37" s="5"/>
      <c r="H37" s="20" t="str">
        <f t="shared" si="0"/>
        <v/>
      </c>
      <c r="I37" s="5"/>
      <c r="J37" s="20" t="str">
        <f t="shared" si="1"/>
        <v/>
      </c>
      <c r="K37" s="5"/>
      <c r="L37" s="20" t="str">
        <f t="shared" si="2"/>
        <v/>
      </c>
      <c r="M37" s="5"/>
      <c r="N37" s="20" t="str">
        <f t="shared" si="3"/>
        <v/>
      </c>
      <c r="O37" s="5"/>
      <c r="P37" s="20" t="str">
        <f t="shared" si="4"/>
        <v/>
      </c>
      <c r="Q37" s="5"/>
      <c r="R37" s="5"/>
      <c r="S37" s="20" t="str">
        <f t="shared" si="5"/>
        <v/>
      </c>
      <c r="T37" s="5"/>
      <c r="U37" s="5"/>
      <c r="V37" s="20" t="str">
        <f t="shared" si="6"/>
        <v/>
      </c>
      <c r="W37" s="5"/>
      <c r="X37" s="5"/>
      <c r="Y37" s="20" t="str">
        <f t="shared" si="7"/>
        <v/>
      </c>
      <c r="Z37" s="5"/>
      <c r="AA37" s="20" t="str">
        <f t="shared" si="8"/>
        <v/>
      </c>
      <c r="AB37" s="5"/>
      <c r="AC37" s="20" t="str">
        <f t="shared" si="9"/>
        <v/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21">
        <f t="shared" si="10"/>
        <v>0</v>
      </c>
      <c r="AR37" s="5"/>
      <c r="AS37" s="20" t="str">
        <f t="shared" si="11"/>
        <v/>
      </c>
      <c r="AT37" s="5"/>
      <c r="AU37" s="5"/>
      <c r="AV37" s="20" t="str">
        <f t="shared" si="12"/>
        <v/>
      </c>
      <c r="AW37" s="5"/>
      <c r="AX37" s="5"/>
      <c r="AY37" s="20" t="str">
        <f t="shared" si="13"/>
        <v/>
      </c>
      <c r="AZ37" s="5"/>
      <c r="BA37" s="5"/>
      <c r="BB37" s="20" t="str">
        <f t="shared" si="14"/>
        <v/>
      </c>
      <c r="BC37" s="5"/>
      <c r="BD37" s="5"/>
      <c r="BE37" s="20" t="str">
        <f t="shared" si="15"/>
        <v/>
      </c>
      <c r="BF37" s="5"/>
      <c r="BG37" s="5"/>
      <c r="BH37" s="20" t="str">
        <f t="shared" si="16"/>
        <v/>
      </c>
      <c r="BI37" s="5"/>
      <c r="BJ37" s="5"/>
      <c r="BK37" s="20" t="str">
        <f t="shared" si="17"/>
        <v/>
      </c>
      <c r="BL37" s="5"/>
      <c r="BM37" s="5"/>
      <c r="BN37" s="20" t="str">
        <f t="shared" si="18"/>
        <v/>
      </c>
      <c r="BO37" s="5"/>
      <c r="BP37" s="5"/>
      <c r="BQ37" s="20" t="str">
        <f t="shared" si="19"/>
        <v/>
      </c>
      <c r="BR37" s="18"/>
      <c r="BS37" s="18"/>
      <c r="BT37" s="20" t="str">
        <f t="shared" si="20"/>
        <v/>
      </c>
      <c r="BU37" s="22"/>
      <c r="BV37" s="22"/>
      <c r="BW37" s="20" t="str">
        <f t="shared" si="21"/>
        <v/>
      </c>
      <c r="BX37" s="18"/>
      <c r="BY37" s="18"/>
      <c r="BZ37" s="20" t="str">
        <f t="shared" si="22"/>
        <v/>
      </c>
      <c r="CA37" s="22"/>
      <c r="CB37" s="22"/>
      <c r="CC37" s="20" t="str">
        <f t="shared" si="23"/>
        <v/>
      </c>
      <c r="CD37" s="18"/>
      <c r="CE37" s="18"/>
      <c r="CF37" s="20" t="str">
        <f t="shared" si="24"/>
        <v/>
      </c>
    </row>
    <row r="38" spans="2:84" ht="15.95" customHeight="1" x14ac:dyDescent="0.25">
      <c r="B38" s="4"/>
      <c r="C38" s="7"/>
      <c r="D38" s="5"/>
      <c r="E38" s="6"/>
      <c r="F38" s="5"/>
      <c r="G38" s="5"/>
      <c r="H38" s="20" t="str">
        <f t="shared" si="0"/>
        <v/>
      </c>
      <c r="I38" s="5"/>
      <c r="J38" s="20" t="str">
        <f t="shared" si="1"/>
        <v/>
      </c>
      <c r="K38" s="5"/>
      <c r="L38" s="20" t="str">
        <f t="shared" si="2"/>
        <v/>
      </c>
      <c r="M38" s="5"/>
      <c r="N38" s="20" t="str">
        <f t="shared" si="3"/>
        <v/>
      </c>
      <c r="O38" s="5"/>
      <c r="P38" s="20" t="str">
        <f t="shared" si="4"/>
        <v/>
      </c>
      <c r="Q38" s="5"/>
      <c r="R38" s="5"/>
      <c r="S38" s="20" t="str">
        <f t="shared" si="5"/>
        <v/>
      </c>
      <c r="T38" s="5"/>
      <c r="U38" s="5"/>
      <c r="V38" s="20" t="str">
        <f t="shared" si="6"/>
        <v/>
      </c>
      <c r="W38" s="5"/>
      <c r="X38" s="5"/>
      <c r="Y38" s="20" t="str">
        <f t="shared" si="7"/>
        <v/>
      </c>
      <c r="Z38" s="5"/>
      <c r="AA38" s="20" t="str">
        <f t="shared" si="8"/>
        <v/>
      </c>
      <c r="AB38" s="5"/>
      <c r="AC38" s="20" t="str">
        <f t="shared" si="9"/>
        <v/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21">
        <f t="shared" si="10"/>
        <v>0</v>
      </c>
      <c r="AR38" s="5"/>
      <c r="AS38" s="20" t="str">
        <f t="shared" si="11"/>
        <v/>
      </c>
      <c r="AT38" s="5"/>
      <c r="AU38" s="5"/>
      <c r="AV38" s="20" t="str">
        <f t="shared" si="12"/>
        <v/>
      </c>
      <c r="AW38" s="5"/>
      <c r="AX38" s="5"/>
      <c r="AY38" s="20" t="str">
        <f t="shared" si="13"/>
        <v/>
      </c>
      <c r="AZ38" s="5"/>
      <c r="BA38" s="5"/>
      <c r="BB38" s="20" t="str">
        <f t="shared" si="14"/>
        <v/>
      </c>
      <c r="BC38" s="5"/>
      <c r="BD38" s="5"/>
      <c r="BE38" s="20" t="str">
        <f t="shared" si="15"/>
        <v/>
      </c>
      <c r="BF38" s="5"/>
      <c r="BG38" s="5"/>
      <c r="BH38" s="20" t="str">
        <f t="shared" si="16"/>
        <v/>
      </c>
      <c r="BI38" s="5"/>
      <c r="BJ38" s="5"/>
      <c r="BK38" s="20" t="str">
        <f t="shared" si="17"/>
        <v/>
      </c>
      <c r="BL38" s="5"/>
      <c r="BM38" s="5"/>
      <c r="BN38" s="20" t="str">
        <f t="shared" si="18"/>
        <v/>
      </c>
      <c r="BO38" s="5"/>
      <c r="BP38" s="5"/>
      <c r="BQ38" s="20" t="str">
        <f t="shared" si="19"/>
        <v/>
      </c>
      <c r="BR38" s="18"/>
      <c r="BS38" s="18"/>
      <c r="BT38" s="20" t="str">
        <f t="shared" si="20"/>
        <v/>
      </c>
      <c r="BU38" s="22"/>
      <c r="BV38" s="22"/>
      <c r="BW38" s="20" t="str">
        <f t="shared" si="21"/>
        <v/>
      </c>
      <c r="BX38" s="18"/>
      <c r="BY38" s="18"/>
      <c r="BZ38" s="20" t="str">
        <f t="shared" si="22"/>
        <v/>
      </c>
      <c r="CA38" s="22"/>
      <c r="CB38" s="22"/>
      <c r="CC38" s="20" t="str">
        <f t="shared" si="23"/>
        <v/>
      </c>
      <c r="CD38" s="18"/>
      <c r="CE38" s="18"/>
      <c r="CF38" s="20" t="str">
        <f t="shared" si="24"/>
        <v/>
      </c>
    </row>
    <row r="39" spans="2:84" ht="15.95" customHeight="1" x14ac:dyDescent="0.25">
      <c r="B39" s="4"/>
      <c r="C39" s="7"/>
      <c r="D39" s="5"/>
      <c r="E39" s="6"/>
      <c r="F39" s="5"/>
      <c r="G39" s="5"/>
      <c r="H39" s="20" t="str">
        <f t="shared" si="0"/>
        <v/>
      </c>
      <c r="I39" s="5"/>
      <c r="J39" s="20" t="str">
        <f t="shared" si="1"/>
        <v/>
      </c>
      <c r="K39" s="5"/>
      <c r="L39" s="20" t="str">
        <f t="shared" si="2"/>
        <v/>
      </c>
      <c r="M39" s="5"/>
      <c r="N39" s="20" t="str">
        <f t="shared" si="3"/>
        <v/>
      </c>
      <c r="O39" s="5"/>
      <c r="P39" s="20" t="str">
        <f t="shared" si="4"/>
        <v/>
      </c>
      <c r="Q39" s="5"/>
      <c r="R39" s="5"/>
      <c r="S39" s="20" t="str">
        <f t="shared" si="5"/>
        <v/>
      </c>
      <c r="T39" s="5"/>
      <c r="U39" s="5"/>
      <c r="V39" s="20" t="str">
        <f t="shared" si="6"/>
        <v/>
      </c>
      <c r="W39" s="5"/>
      <c r="X39" s="5"/>
      <c r="Y39" s="20" t="str">
        <f t="shared" si="7"/>
        <v/>
      </c>
      <c r="Z39" s="5"/>
      <c r="AA39" s="20" t="str">
        <f t="shared" si="8"/>
        <v/>
      </c>
      <c r="AB39" s="5"/>
      <c r="AC39" s="20" t="str">
        <f t="shared" si="9"/>
        <v/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21">
        <f t="shared" si="10"/>
        <v>0</v>
      </c>
      <c r="AR39" s="5"/>
      <c r="AS39" s="20" t="str">
        <f t="shared" si="11"/>
        <v/>
      </c>
      <c r="AT39" s="5"/>
      <c r="AU39" s="5"/>
      <c r="AV39" s="20" t="str">
        <f t="shared" si="12"/>
        <v/>
      </c>
      <c r="AW39" s="5"/>
      <c r="AX39" s="5"/>
      <c r="AY39" s="20" t="str">
        <f t="shared" si="13"/>
        <v/>
      </c>
      <c r="AZ39" s="5"/>
      <c r="BA39" s="5"/>
      <c r="BB39" s="20" t="str">
        <f t="shared" si="14"/>
        <v/>
      </c>
      <c r="BC39" s="5"/>
      <c r="BD39" s="5"/>
      <c r="BE39" s="20" t="str">
        <f t="shared" si="15"/>
        <v/>
      </c>
      <c r="BF39" s="5"/>
      <c r="BG39" s="5"/>
      <c r="BH39" s="20" t="str">
        <f t="shared" si="16"/>
        <v/>
      </c>
      <c r="BI39" s="5"/>
      <c r="BJ39" s="5"/>
      <c r="BK39" s="20" t="str">
        <f t="shared" si="17"/>
        <v/>
      </c>
      <c r="BL39" s="5"/>
      <c r="BM39" s="5"/>
      <c r="BN39" s="20" t="str">
        <f t="shared" si="18"/>
        <v/>
      </c>
      <c r="BO39" s="5"/>
      <c r="BP39" s="5"/>
      <c r="BQ39" s="20" t="str">
        <f t="shared" si="19"/>
        <v/>
      </c>
      <c r="BR39" s="18"/>
      <c r="BS39" s="18"/>
      <c r="BT39" s="20" t="str">
        <f t="shared" si="20"/>
        <v/>
      </c>
      <c r="BU39" s="22"/>
      <c r="BV39" s="22"/>
      <c r="BW39" s="20" t="str">
        <f t="shared" si="21"/>
        <v/>
      </c>
      <c r="BX39" s="18"/>
      <c r="BY39" s="18"/>
      <c r="BZ39" s="20" t="str">
        <f t="shared" si="22"/>
        <v/>
      </c>
      <c r="CA39" s="22"/>
      <c r="CB39" s="22"/>
      <c r="CC39" s="20" t="str">
        <f t="shared" si="23"/>
        <v/>
      </c>
      <c r="CD39" s="18"/>
      <c r="CE39" s="18"/>
      <c r="CF39" s="20" t="str">
        <f t="shared" si="24"/>
        <v/>
      </c>
    </row>
    <row r="40" spans="2:84" ht="15.95" customHeight="1" x14ac:dyDescent="0.25">
      <c r="B40" s="4"/>
      <c r="C40" s="7"/>
      <c r="D40" s="5"/>
      <c r="E40" s="6"/>
      <c r="F40" s="5"/>
      <c r="G40" s="5"/>
      <c r="H40" s="20" t="str">
        <f t="shared" si="0"/>
        <v/>
      </c>
      <c r="I40" s="5"/>
      <c r="J40" s="20" t="str">
        <f t="shared" si="1"/>
        <v/>
      </c>
      <c r="K40" s="5"/>
      <c r="L40" s="20" t="str">
        <f t="shared" si="2"/>
        <v/>
      </c>
      <c r="M40" s="5"/>
      <c r="N40" s="20" t="str">
        <f t="shared" si="3"/>
        <v/>
      </c>
      <c r="O40" s="5"/>
      <c r="P40" s="20" t="str">
        <f t="shared" si="4"/>
        <v/>
      </c>
      <c r="Q40" s="5"/>
      <c r="R40" s="5"/>
      <c r="S40" s="20" t="str">
        <f t="shared" si="5"/>
        <v/>
      </c>
      <c r="T40" s="5"/>
      <c r="U40" s="5"/>
      <c r="V40" s="20" t="str">
        <f t="shared" si="6"/>
        <v/>
      </c>
      <c r="W40" s="5"/>
      <c r="X40" s="5"/>
      <c r="Y40" s="20" t="str">
        <f t="shared" si="7"/>
        <v/>
      </c>
      <c r="Z40" s="5"/>
      <c r="AA40" s="20" t="str">
        <f t="shared" si="8"/>
        <v/>
      </c>
      <c r="AB40" s="5"/>
      <c r="AC40" s="20" t="str">
        <f t="shared" si="9"/>
        <v/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21">
        <f t="shared" si="10"/>
        <v>0</v>
      </c>
      <c r="AR40" s="5"/>
      <c r="AS40" s="20" t="str">
        <f t="shared" si="11"/>
        <v/>
      </c>
      <c r="AT40" s="5"/>
      <c r="AU40" s="5"/>
      <c r="AV40" s="20" t="str">
        <f t="shared" si="12"/>
        <v/>
      </c>
      <c r="AW40" s="5"/>
      <c r="AX40" s="5"/>
      <c r="AY40" s="20" t="str">
        <f t="shared" si="13"/>
        <v/>
      </c>
      <c r="AZ40" s="5"/>
      <c r="BA40" s="5"/>
      <c r="BB40" s="20" t="str">
        <f t="shared" si="14"/>
        <v/>
      </c>
      <c r="BC40" s="5"/>
      <c r="BD40" s="5"/>
      <c r="BE40" s="20" t="str">
        <f t="shared" si="15"/>
        <v/>
      </c>
      <c r="BF40" s="5"/>
      <c r="BG40" s="5"/>
      <c r="BH40" s="20" t="str">
        <f t="shared" si="16"/>
        <v/>
      </c>
      <c r="BI40" s="5"/>
      <c r="BJ40" s="5"/>
      <c r="BK40" s="20" t="str">
        <f t="shared" si="17"/>
        <v/>
      </c>
      <c r="BL40" s="5"/>
      <c r="BM40" s="5"/>
      <c r="BN40" s="20" t="str">
        <f t="shared" si="18"/>
        <v/>
      </c>
      <c r="BO40" s="5"/>
      <c r="BP40" s="5"/>
      <c r="BQ40" s="20" t="str">
        <f t="shared" si="19"/>
        <v/>
      </c>
      <c r="BR40" s="18"/>
      <c r="BS40" s="18"/>
      <c r="BT40" s="20" t="str">
        <f t="shared" si="20"/>
        <v/>
      </c>
      <c r="BU40" s="22"/>
      <c r="BV40" s="22"/>
      <c r="BW40" s="20" t="str">
        <f t="shared" si="21"/>
        <v/>
      </c>
      <c r="BX40" s="18"/>
      <c r="BY40" s="18"/>
      <c r="BZ40" s="20" t="str">
        <f t="shared" si="22"/>
        <v/>
      </c>
      <c r="CA40" s="22"/>
      <c r="CB40" s="22"/>
      <c r="CC40" s="20" t="str">
        <f t="shared" si="23"/>
        <v/>
      </c>
      <c r="CD40" s="18"/>
      <c r="CE40" s="18"/>
      <c r="CF40" s="20" t="str">
        <f t="shared" si="24"/>
        <v/>
      </c>
    </row>
    <row r="41" spans="2:84" ht="15.95" customHeight="1" x14ac:dyDescent="0.25">
      <c r="B41" s="4"/>
      <c r="C41" s="7"/>
      <c r="D41" s="5"/>
      <c r="E41" s="6"/>
      <c r="F41" s="5"/>
      <c r="G41" s="5"/>
      <c r="H41" s="20" t="str">
        <f t="shared" si="0"/>
        <v/>
      </c>
      <c r="I41" s="5"/>
      <c r="J41" s="20" t="str">
        <f t="shared" si="1"/>
        <v/>
      </c>
      <c r="K41" s="5"/>
      <c r="L41" s="20" t="str">
        <f t="shared" si="2"/>
        <v/>
      </c>
      <c r="M41" s="5"/>
      <c r="N41" s="20" t="str">
        <f t="shared" si="3"/>
        <v/>
      </c>
      <c r="O41" s="5"/>
      <c r="P41" s="20" t="str">
        <f t="shared" si="4"/>
        <v/>
      </c>
      <c r="Q41" s="5"/>
      <c r="R41" s="5"/>
      <c r="S41" s="20" t="str">
        <f t="shared" si="5"/>
        <v/>
      </c>
      <c r="T41" s="5"/>
      <c r="U41" s="5"/>
      <c r="V41" s="20" t="str">
        <f t="shared" si="6"/>
        <v/>
      </c>
      <c r="W41" s="5"/>
      <c r="X41" s="5"/>
      <c r="Y41" s="20" t="str">
        <f t="shared" si="7"/>
        <v/>
      </c>
      <c r="Z41" s="5"/>
      <c r="AA41" s="20" t="str">
        <f t="shared" si="8"/>
        <v/>
      </c>
      <c r="AB41" s="5"/>
      <c r="AC41" s="20" t="str">
        <f t="shared" si="9"/>
        <v/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21">
        <f t="shared" si="10"/>
        <v>0</v>
      </c>
      <c r="AR41" s="5"/>
      <c r="AS41" s="20" t="str">
        <f t="shared" si="11"/>
        <v/>
      </c>
      <c r="AT41" s="5"/>
      <c r="AU41" s="5"/>
      <c r="AV41" s="20" t="str">
        <f t="shared" si="12"/>
        <v/>
      </c>
      <c r="AW41" s="5"/>
      <c r="AX41" s="5"/>
      <c r="AY41" s="20" t="str">
        <f t="shared" si="13"/>
        <v/>
      </c>
      <c r="AZ41" s="5"/>
      <c r="BA41" s="5"/>
      <c r="BB41" s="20" t="str">
        <f t="shared" si="14"/>
        <v/>
      </c>
      <c r="BC41" s="5"/>
      <c r="BD41" s="5"/>
      <c r="BE41" s="20" t="str">
        <f t="shared" si="15"/>
        <v/>
      </c>
      <c r="BF41" s="5"/>
      <c r="BG41" s="5"/>
      <c r="BH41" s="20" t="str">
        <f t="shared" si="16"/>
        <v/>
      </c>
      <c r="BI41" s="5"/>
      <c r="BJ41" s="5"/>
      <c r="BK41" s="20" t="str">
        <f t="shared" si="17"/>
        <v/>
      </c>
      <c r="BL41" s="5"/>
      <c r="BM41" s="5"/>
      <c r="BN41" s="20" t="str">
        <f t="shared" si="18"/>
        <v/>
      </c>
      <c r="BO41" s="5"/>
      <c r="BP41" s="5"/>
      <c r="BQ41" s="20" t="str">
        <f t="shared" si="19"/>
        <v/>
      </c>
      <c r="BR41" s="18"/>
      <c r="BS41" s="18"/>
      <c r="BT41" s="20" t="str">
        <f t="shared" si="20"/>
        <v/>
      </c>
      <c r="BU41" s="22"/>
      <c r="BV41" s="22"/>
      <c r="BW41" s="20" t="str">
        <f t="shared" si="21"/>
        <v/>
      </c>
      <c r="BX41" s="18"/>
      <c r="BY41" s="18"/>
      <c r="BZ41" s="20" t="str">
        <f t="shared" si="22"/>
        <v/>
      </c>
      <c r="CA41" s="22"/>
      <c r="CB41" s="22"/>
      <c r="CC41" s="20" t="str">
        <f t="shared" si="23"/>
        <v/>
      </c>
      <c r="CD41" s="18"/>
      <c r="CE41" s="18"/>
      <c r="CF41" s="20" t="str">
        <f t="shared" si="24"/>
        <v/>
      </c>
    </row>
    <row r="42" spans="2:84" ht="15.95" customHeight="1" x14ac:dyDescent="0.25">
      <c r="B42" s="4"/>
      <c r="C42" s="7"/>
      <c r="D42" s="5"/>
      <c r="E42" s="6"/>
      <c r="F42" s="5"/>
      <c r="G42" s="5"/>
      <c r="H42" s="20" t="str">
        <f t="shared" si="0"/>
        <v/>
      </c>
      <c r="I42" s="5"/>
      <c r="J42" s="20" t="str">
        <f t="shared" si="1"/>
        <v/>
      </c>
      <c r="K42" s="5"/>
      <c r="L42" s="20" t="str">
        <f t="shared" si="2"/>
        <v/>
      </c>
      <c r="M42" s="5"/>
      <c r="N42" s="20" t="str">
        <f t="shared" si="3"/>
        <v/>
      </c>
      <c r="O42" s="5"/>
      <c r="P42" s="20" t="str">
        <f t="shared" si="4"/>
        <v/>
      </c>
      <c r="Q42" s="5"/>
      <c r="R42" s="5"/>
      <c r="S42" s="20" t="str">
        <f t="shared" si="5"/>
        <v/>
      </c>
      <c r="T42" s="5"/>
      <c r="U42" s="5"/>
      <c r="V42" s="20" t="str">
        <f t="shared" si="6"/>
        <v/>
      </c>
      <c r="W42" s="5"/>
      <c r="X42" s="5"/>
      <c r="Y42" s="20" t="str">
        <f t="shared" si="7"/>
        <v/>
      </c>
      <c r="Z42" s="5"/>
      <c r="AA42" s="20" t="str">
        <f t="shared" si="8"/>
        <v/>
      </c>
      <c r="AB42" s="5"/>
      <c r="AC42" s="20" t="str">
        <f t="shared" si="9"/>
        <v/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21">
        <f t="shared" si="10"/>
        <v>0</v>
      </c>
      <c r="AR42" s="5"/>
      <c r="AS42" s="20" t="str">
        <f t="shared" si="11"/>
        <v/>
      </c>
      <c r="AT42" s="5"/>
      <c r="AU42" s="5"/>
      <c r="AV42" s="20" t="str">
        <f t="shared" si="12"/>
        <v/>
      </c>
      <c r="AW42" s="5"/>
      <c r="AX42" s="5"/>
      <c r="AY42" s="20" t="str">
        <f t="shared" si="13"/>
        <v/>
      </c>
      <c r="AZ42" s="5"/>
      <c r="BA42" s="5"/>
      <c r="BB42" s="20" t="str">
        <f t="shared" si="14"/>
        <v/>
      </c>
      <c r="BC42" s="5"/>
      <c r="BD42" s="5"/>
      <c r="BE42" s="20" t="str">
        <f t="shared" si="15"/>
        <v/>
      </c>
      <c r="BF42" s="5"/>
      <c r="BG42" s="5"/>
      <c r="BH42" s="20" t="str">
        <f t="shared" si="16"/>
        <v/>
      </c>
      <c r="BI42" s="5"/>
      <c r="BJ42" s="5"/>
      <c r="BK42" s="20" t="str">
        <f t="shared" si="17"/>
        <v/>
      </c>
      <c r="BL42" s="5"/>
      <c r="BM42" s="5"/>
      <c r="BN42" s="20" t="str">
        <f t="shared" si="18"/>
        <v/>
      </c>
      <c r="BO42" s="5"/>
      <c r="BP42" s="5"/>
      <c r="BQ42" s="20" t="str">
        <f t="shared" si="19"/>
        <v/>
      </c>
      <c r="BR42" s="18"/>
      <c r="BS42" s="18"/>
      <c r="BT42" s="20" t="str">
        <f t="shared" si="20"/>
        <v/>
      </c>
      <c r="BU42" s="22"/>
      <c r="BV42" s="22"/>
      <c r="BW42" s="20" t="str">
        <f t="shared" si="21"/>
        <v/>
      </c>
      <c r="BX42" s="18"/>
      <c r="BY42" s="18"/>
      <c r="BZ42" s="20" t="str">
        <f t="shared" si="22"/>
        <v/>
      </c>
      <c r="CA42" s="22"/>
      <c r="CB42" s="22"/>
      <c r="CC42" s="20" t="str">
        <f t="shared" si="23"/>
        <v/>
      </c>
      <c r="CD42" s="18"/>
      <c r="CE42" s="18"/>
      <c r="CF42" s="20" t="str">
        <f t="shared" si="24"/>
        <v/>
      </c>
    </row>
    <row r="43" spans="2:84" ht="15.95" customHeight="1" x14ac:dyDescent="0.25">
      <c r="B43" s="4"/>
      <c r="C43" s="7"/>
      <c r="D43" s="5"/>
      <c r="E43" s="6"/>
      <c r="F43" s="5"/>
      <c r="G43" s="5"/>
      <c r="H43" s="20" t="str">
        <f t="shared" si="0"/>
        <v/>
      </c>
      <c r="I43" s="5"/>
      <c r="J43" s="20" t="str">
        <f t="shared" si="1"/>
        <v/>
      </c>
      <c r="K43" s="5"/>
      <c r="L43" s="20" t="str">
        <f t="shared" si="2"/>
        <v/>
      </c>
      <c r="M43" s="5"/>
      <c r="N43" s="20" t="str">
        <f t="shared" si="3"/>
        <v/>
      </c>
      <c r="O43" s="5"/>
      <c r="P43" s="20" t="str">
        <f t="shared" si="4"/>
        <v/>
      </c>
      <c r="Q43" s="5"/>
      <c r="R43" s="5"/>
      <c r="S43" s="20" t="str">
        <f t="shared" si="5"/>
        <v/>
      </c>
      <c r="T43" s="5"/>
      <c r="U43" s="5"/>
      <c r="V43" s="20" t="str">
        <f t="shared" si="6"/>
        <v/>
      </c>
      <c r="W43" s="5"/>
      <c r="X43" s="5"/>
      <c r="Y43" s="20" t="str">
        <f t="shared" si="7"/>
        <v/>
      </c>
      <c r="Z43" s="5"/>
      <c r="AA43" s="20" t="str">
        <f t="shared" si="8"/>
        <v/>
      </c>
      <c r="AB43" s="5"/>
      <c r="AC43" s="20" t="str">
        <f t="shared" si="9"/>
        <v/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21">
        <f t="shared" si="10"/>
        <v>0</v>
      </c>
      <c r="AR43" s="5"/>
      <c r="AS43" s="20" t="str">
        <f t="shared" si="11"/>
        <v/>
      </c>
      <c r="AT43" s="5"/>
      <c r="AU43" s="5"/>
      <c r="AV43" s="20" t="str">
        <f t="shared" si="12"/>
        <v/>
      </c>
      <c r="AW43" s="5"/>
      <c r="AX43" s="5"/>
      <c r="AY43" s="20" t="str">
        <f t="shared" si="13"/>
        <v/>
      </c>
      <c r="AZ43" s="5"/>
      <c r="BA43" s="5"/>
      <c r="BB43" s="20" t="str">
        <f t="shared" si="14"/>
        <v/>
      </c>
      <c r="BC43" s="5"/>
      <c r="BD43" s="5"/>
      <c r="BE43" s="20" t="str">
        <f t="shared" si="15"/>
        <v/>
      </c>
      <c r="BF43" s="5"/>
      <c r="BG43" s="5"/>
      <c r="BH43" s="20" t="str">
        <f t="shared" si="16"/>
        <v/>
      </c>
      <c r="BI43" s="5"/>
      <c r="BJ43" s="5"/>
      <c r="BK43" s="20" t="str">
        <f t="shared" si="17"/>
        <v/>
      </c>
      <c r="BL43" s="5"/>
      <c r="BM43" s="5"/>
      <c r="BN43" s="20" t="str">
        <f t="shared" si="18"/>
        <v/>
      </c>
      <c r="BO43" s="5"/>
      <c r="BP43" s="5"/>
      <c r="BQ43" s="20" t="str">
        <f t="shared" si="19"/>
        <v/>
      </c>
      <c r="BR43" s="18"/>
      <c r="BS43" s="18"/>
      <c r="BT43" s="20" t="str">
        <f t="shared" si="20"/>
        <v/>
      </c>
      <c r="BU43" s="22"/>
      <c r="BV43" s="22"/>
      <c r="BW43" s="20" t="str">
        <f t="shared" si="21"/>
        <v/>
      </c>
      <c r="BX43" s="18"/>
      <c r="BY43" s="18"/>
      <c r="BZ43" s="20" t="str">
        <f t="shared" si="22"/>
        <v/>
      </c>
      <c r="CA43" s="22"/>
      <c r="CB43" s="22"/>
      <c r="CC43" s="20" t="str">
        <f t="shared" si="23"/>
        <v/>
      </c>
      <c r="CD43" s="18"/>
      <c r="CE43" s="18"/>
      <c r="CF43" s="20" t="str">
        <f t="shared" si="24"/>
        <v/>
      </c>
    </row>
    <row r="44" spans="2:84" ht="15.95" customHeight="1" x14ac:dyDescent="0.25">
      <c r="B44" s="4"/>
      <c r="C44" s="7"/>
      <c r="D44" s="5"/>
      <c r="E44" s="6"/>
      <c r="F44" s="5"/>
      <c r="G44" s="5"/>
      <c r="H44" s="20" t="str">
        <f t="shared" si="0"/>
        <v/>
      </c>
      <c r="I44" s="5"/>
      <c r="J44" s="20" t="str">
        <f t="shared" si="1"/>
        <v/>
      </c>
      <c r="K44" s="5"/>
      <c r="L44" s="20" t="str">
        <f t="shared" si="2"/>
        <v/>
      </c>
      <c r="M44" s="5"/>
      <c r="N44" s="20" t="str">
        <f t="shared" si="3"/>
        <v/>
      </c>
      <c r="O44" s="5"/>
      <c r="P44" s="20" t="str">
        <f t="shared" si="4"/>
        <v/>
      </c>
      <c r="Q44" s="5"/>
      <c r="R44" s="5"/>
      <c r="S44" s="20" t="str">
        <f t="shared" si="5"/>
        <v/>
      </c>
      <c r="T44" s="5"/>
      <c r="U44" s="5"/>
      <c r="V44" s="20" t="str">
        <f t="shared" si="6"/>
        <v/>
      </c>
      <c r="W44" s="5"/>
      <c r="X44" s="5"/>
      <c r="Y44" s="20" t="str">
        <f t="shared" si="7"/>
        <v/>
      </c>
      <c r="Z44" s="5"/>
      <c r="AA44" s="20" t="str">
        <f t="shared" si="8"/>
        <v/>
      </c>
      <c r="AB44" s="5"/>
      <c r="AC44" s="20" t="str">
        <f t="shared" si="9"/>
        <v/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21">
        <f t="shared" si="10"/>
        <v>0</v>
      </c>
      <c r="AR44" s="5"/>
      <c r="AS44" s="20" t="str">
        <f t="shared" si="11"/>
        <v/>
      </c>
      <c r="AT44" s="5"/>
      <c r="AU44" s="5"/>
      <c r="AV44" s="20" t="str">
        <f t="shared" si="12"/>
        <v/>
      </c>
      <c r="AW44" s="5"/>
      <c r="AX44" s="5"/>
      <c r="AY44" s="20" t="str">
        <f t="shared" si="13"/>
        <v/>
      </c>
      <c r="AZ44" s="5"/>
      <c r="BA44" s="5"/>
      <c r="BB44" s="20" t="str">
        <f t="shared" si="14"/>
        <v/>
      </c>
      <c r="BC44" s="5"/>
      <c r="BD44" s="5"/>
      <c r="BE44" s="20" t="str">
        <f t="shared" si="15"/>
        <v/>
      </c>
      <c r="BF44" s="5"/>
      <c r="BG44" s="5"/>
      <c r="BH44" s="20" t="str">
        <f t="shared" si="16"/>
        <v/>
      </c>
      <c r="BI44" s="5"/>
      <c r="BJ44" s="5"/>
      <c r="BK44" s="20" t="str">
        <f t="shared" si="17"/>
        <v/>
      </c>
      <c r="BL44" s="5"/>
      <c r="BM44" s="5"/>
      <c r="BN44" s="20" t="str">
        <f t="shared" si="18"/>
        <v/>
      </c>
      <c r="BO44" s="5"/>
      <c r="BP44" s="5"/>
      <c r="BQ44" s="20" t="str">
        <f t="shared" si="19"/>
        <v/>
      </c>
      <c r="BR44" s="18"/>
      <c r="BS44" s="18"/>
      <c r="BT44" s="20" t="str">
        <f t="shared" si="20"/>
        <v/>
      </c>
      <c r="BU44" s="22"/>
      <c r="BV44" s="22"/>
      <c r="BW44" s="20" t="str">
        <f t="shared" si="21"/>
        <v/>
      </c>
      <c r="BX44" s="18"/>
      <c r="BY44" s="18"/>
      <c r="BZ44" s="20" t="str">
        <f t="shared" si="22"/>
        <v/>
      </c>
      <c r="CA44" s="22"/>
      <c r="CB44" s="22"/>
      <c r="CC44" s="20" t="str">
        <f t="shared" si="23"/>
        <v/>
      </c>
      <c r="CD44" s="18"/>
      <c r="CE44" s="18"/>
      <c r="CF44" s="20" t="str">
        <f t="shared" si="24"/>
        <v/>
      </c>
    </row>
    <row r="45" spans="2:84" ht="15.95" customHeight="1" x14ac:dyDescent="0.25">
      <c r="B45" s="4"/>
      <c r="C45" s="7"/>
      <c r="D45" s="5"/>
      <c r="E45" s="6"/>
      <c r="F45" s="5"/>
      <c r="G45" s="5"/>
      <c r="H45" s="20" t="str">
        <f t="shared" si="0"/>
        <v/>
      </c>
      <c r="I45" s="5"/>
      <c r="J45" s="20" t="str">
        <f t="shared" si="1"/>
        <v/>
      </c>
      <c r="K45" s="5"/>
      <c r="L45" s="20" t="str">
        <f t="shared" si="2"/>
        <v/>
      </c>
      <c r="M45" s="5"/>
      <c r="N45" s="20" t="str">
        <f t="shared" si="3"/>
        <v/>
      </c>
      <c r="O45" s="5"/>
      <c r="P45" s="20" t="str">
        <f t="shared" si="4"/>
        <v/>
      </c>
      <c r="Q45" s="5"/>
      <c r="R45" s="5"/>
      <c r="S45" s="20" t="str">
        <f t="shared" si="5"/>
        <v/>
      </c>
      <c r="T45" s="5"/>
      <c r="U45" s="5"/>
      <c r="V45" s="20" t="str">
        <f t="shared" si="6"/>
        <v/>
      </c>
      <c r="W45" s="5"/>
      <c r="X45" s="5"/>
      <c r="Y45" s="20" t="str">
        <f t="shared" si="7"/>
        <v/>
      </c>
      <c r="Z45" s="5"/>
      <c r="AA45" s="20" t="str">
        <f t="shared" si="8"/>
        <v/>
      </c>
      <c r="AB45" s="5"/>
      <c r="AC45" s="20" t="str">
        <f t="shared" si="9"/>
        <v/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21">
        <f t="shared" si="10"/>
        <v>0</v>
      </c>
      <c r="AR45" s="5"/>
      <c r="AS45" s="20" t="str">
        <f t="shared" si="11"/>
        <v/>
      </c>
      <c r="AT45" s="5"/>
      <c r="AU45" s="5"/>
      <c r="AV45" s="20" t="str">
        <f t="shared" si="12"/>
        <v/>
      </c>
      <c r="AW45" s="5"/>
      <c r="AX45" s="5"/>
      <c r="AY45" s="20" t="str">
        <f t="shared" si="13"/>
        <v/>
      </c>
      <c r="AZ45" s="5"/>
      <c r="BA45" s="5"/>
      <c r="BB45" s="20" t="str">
        <f t="shared" si="14"/>
        <v/>
      </c>
      <c r="BC45" s="5"/>
      <c r="BD45" s="5"/>
      <c r="BE45" s="20" t="str">
        <f t="shared" si="15"/>
        <v/>
      </c>
      <c r="BF45" s="5"/>
      <c r="BG45" s="5"/>
      <c r="BH45" s="20" t="str">
        <f t="shared" si="16"/>
        <v/>
      </c>
      <c r="BI45" s="5"/>
      <c r="BJ45" s="5"/>
      <c r="BK45" s="20" t="str">
        <f t="shared" si="17"/>
        <v/>
      </c>
      <c r="BL45" s="5"/>
      <c r="BM45" s="5"/>
      <c r="BN45" s="20" t="str">
        <f t="shared" si="18"/>
        <v/>
      </c>
      <c r="BO45" s="5"/>
      <c r="BP45" s="5"/>
      <c r="BQ45" s="20" t="str">
        <f t="shared" si="19"/>
        <v/>
      </c>
      <c r="BR45" s="18"/>
      <c r="BS45" s="18"/>
      <c r="BT45" s="20" t="str">
        <f t="shared" si="20"/>
        <v/>
      </c>
      <c r="BU45" s="22"/>
      <c r="BV45" s="22"/>
      <c r="BW45" s="20" t="str">
        <f t="shared" si="21"/>
        <v/>
      </c>
      <c r="BX45" s="18"/>
      <c r="BY45" s="18"/>
      <c r="BZ45" s="20" t="str">
        <f t="shared" si="22"/>
        <v/>
      </c>
      <c r="CA45" s="22"/>
      <c r="CB45" s="22"/>
      <c r="CC45" s="20" t="str">
        <f t="shared" si="23"/>
        <v/>
      </c>
      <c r="CD45" s="18"/>
      <c r="CE45" s="18"/>
      <c r="CF45" s="20" t="str">
        <f t="shared" si="24"/>
        <v/>
      </c>
    </row>
    <row r="46" spans="2:84" ht="15.95" customHeight="1" x14ac:dyDescent="0.25">
      <c r="B46" s="4"/>
      <c r="C46" s="7"/>
      <c r="D46" s="5"/>
      <c r="E46" s="6"/>
      <c r="F46" s="5"/>
      <c r="G46" s="5"/>
      <c r="H46" s="20" t="str">
        <f t="shared" si="0"/>
        <v/>
      </c>
      <c r="I46" s="5"/>
      <c r="J46" s="20" t="str">
        <f t="shared" si="1"/>
        <v/>
      </c>
      <c r="K46" s="5"/>
      <c r="L46" s="20" t="str">
        <f t="shared" si="2"/>
        <v/>
      </c>
      <c r="M46" s="5"/>
      <c r="N46" s="20" t="str">
        <f t="shared" si="3"/>
        <v/>
      </c>
      <c r="O46" s="5"/>
      <c r="P46" s="20" t="str">
        <f t="shared" si="4"/>
        <v/>
      </c>
      <c r="Q46" s="5"/>
      <c r="R46" s="5"/>
      <c r="S46" s="20" t="str">
        <f t="shared" si="5"/>
        <v/>
      </c>
      <c r="T46" s="5"/>
      <c r="U46" s="5"/>
      <c r="V46" s="20" t="str">
        <f t="shared" si="6"/>
        <v/>
      </c>
      <c r="W46" s="5"/>
      <c r="X46" s="5"/>
      <c r="Y46" s="20" t="str">
        <f t="shared" si="7"/>
        <v/>
      </c>
      <c r="Z46" s="5"/>
      <c r="AA46" s="20" t="str">
        <f t="shared" si="8"/>
        <v/>
      </c>
      <c r="AB46" s="5"/>
      <c r="AC46" s="20" t="str">
        <f t="shared" si="9"/>
        <v/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21">
        <f t="shared" si="10"/>
        <v>0</v>
      </c>
      <c r="AR46" s="5"/>
      <c r="AS46" s="20" t="str">
        <f t="shared" si="11"/>
        <v/>
      </c>
      <c r="AT46" s="5"/>
      <c r="AU46" s="5"/>
      <c r="AV46" s="20" t="str">
        <f t="shared" si="12"/>
        <v/>
      </c>
      <c r="AW46" s="5"/>
      <c r="AX46" s="5"/>
      <c r="AY46" s="20" t="str">
        <f t="shared" si="13"/>
        <v/>
      </c>
      <c r="AZ46" s="5"/>
      <c r="BA46" s="5"/>
      <c r="BB46" s="20" t="str">
        <f t="shared" si="14"/>
        <v/>
      </c>
      <c r="BC46" s="5"/>
      <c r="BD46" s="5"/>
      <c r="BE46" s="20" t="str">
        <f t="shared" si="15"/>
        <v/>
      </c>
      <c r="BF46" s="5"/>
      <c r="BG46" s="5"/>
      <c r="BH46" s="20" t="str">
        <f t="shared" si="16"/>
        <v/>
      </c>
      <c r="BI46" s="5"/>
      <c r="BJ46" s="5"/>
      <c r="BK46" s="20" t="str">
        <f t="shared" si="17"/>
        <v/>
      </c>
      <c r="BL46" s="5"/>
      <c r="BM46" s="5"/>
      <c r="BN46" s="20" t="str">
        <f t="shared" si="18"/>
        <v/>
      </c>
      <c r="BO46" s="5"/>
      <c r="BP46" s="5"/>
      <c r="BQ46" s="20" t="str">
        <f t="shared" si="19"/>
        <v/>
      </c>
      <c r="BR46" s="18"/>
      <c r="BS46" s="18"/>
      <c r="BT46" s="20" t="str">
        <f t="shared" si="20"/>
        <v/>
      </c>
      <c r="BU46" s="22"/>
      <c r="BV46" s="22"/>
      <c r="BW46" s="20" t="str">
        <f t="shared" si="21"/>
        <v/>
      </c>
      <c r="BX46" s="18"/>
      <c r="BY46" s="18"/>
      <c r="BZ46" s="20" t="str">
        <f t="shared" si="22"/>
        <v/>
      </c>
      <c r="CA46" s="22"/>
      <c r="CB46" s="22"/>
      <c r="CC46" s="20" t="str">
        <f t="shared" si="23"/>
        <v/>
      </c>
      <c r="CD46" s="18"/>
      <c r="CE46" s="18"/>
      <c r="CF46" s="20" t="str">
        <f t="shared" si="24"/>
        <v/>
      </c>
    </row>
    <row r="47" spans="2:84" ht="15.95" customHeight="1" x14ac:dyDescent="0.25">
      <c r="B47" s="4"/>
      <c r="C47" s="7"/>
      <c r="D47" s="5"/>
      <c r="E47" s="6"/>
      <c r="F47" s="5"/>
      <c r="G47" s="5"/>
      <c r="H47" s="20" t="str">
        <f t="shared" si="0"/>
        <v/>
      </c>
      <c r="I47" s="5"/>
      <c r="J47" s="20" t="str">
        <f t="shared" si="1"/>
        <v/>
      </c>
      <c r="K47" s="5"/>
      <c r="L47" s="20" t="str">
        <f t="shared" si="2"/>
        <v/>
      </c>
      <c r="M47" s="5"/>
      <c r="N47" s="20" t="str">
        <f t="shared" si="3"/>
        <v/>
      </c>
      <c r="O47" s="5"/>
      <c r="P47" s="20" t="str">
        <f t="shared" si="4"/>
        <v/>
      </c>
      <c r="Q47" s="5"/>
      <c r="R47" s="5"/>
      <c r="S47" s="20" t="str">
        <f t="shared" si="5"/>
        <v/>
      </c>
      <c r="T47" s="5"/>
      <c r="U47" s="5"/>
      <c r="V47" s="20" t="str">
        <f t="shared" si="6"/>
        <v/>
      </c>
      <c r="W47" s="5"/>
      <c r="X47" s="5"/>
      <c r="Y47" s="20" t="str">
        <f t="shared" si="7"/>
        <v/>
      </c>
      <c r="Z47" s="5"/>
      <c r="AA47" s="20" t="str">
        <f t="shared" si="8"/>
        <v/>
      </c>
      <c r="AB47" s="5"/>
      <c r="AC47" s="20" t="str">
        <f t="shared" si="9"/>
        <v/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21">
        <f t="shared" si="10"/>
        <v>0</v>
      </c>
      <c r="AR47" s="5"/>
      <c r="AS47" s="20" t="str">
        <f t="shared" si="11"/>
        <v/>
      </c>
      <c r="AT47" s="5"/>
      <c r="AU47" s="5"/>
      <c r="AV47" s="20" t="str">
        <f t="shared" si="12"/>
        <v/>
      </c>
      <c r="AW47" s="5"/>
      <c r="AX47" s="5"/>
      <c r="AY47" s="20" t="str">
        <f t="shared" si="13"/>
        <v/>
      </c>
      <c r="AZ47" s="5"/>
      <c r="BA47" s="5"/>
      <c r="BB47" s="20" t="str">
        <f t="shared" si="14"/>
        <v/>
      </c>
      <c r="BC47" s="5"/>
      <c r="BD47" s="5"/>
      <c r="BE47" s="20" t="str">
        <f t="shared" si="15"/>
        <v/>
      </c>
      <c r="BF47" s="5"/>
      <c r="BG47" s="5"/>
      <c r="BH47" s="20" t="str">
        <f t="shared" si="16"/>
        <v/>
      </c>
      <c r="BI47" s="5"/>
      <c r="BJ47" s="5"/>
      <c r="BK47" s="20" t="str">
        <f t="shared" si="17"/>
        <v/>
      </c>
      <c r="BL47" s="5"/>
      <c r="BM47" s="5"/>
      <c r="BN47" s="20" t="str">
        <f t="shared" si="18"/>
        <v/>
      </c>
      <c r="BO47" s="5"/>
      <c r="BP47" s="5"/>
      <c r="BQ47" s="20" t="str">
        <f t="shared" si="19"/>
        <v/>
      </c>
      <c r="BR47" s="18"/>
      <c r="BS47" s="18"/>
      <c r="BT47" s="20" t="str">
        <f t="shared" si="20"/>
        <v/>
      </c>
      <c r="BU47" s="22"/>
      <c r="BV47" s="22"/>
      <c r="BW47" s="20" t="str">
        <f t="shared" si="21"/>
        <v/>
      </c>
      <c r="BX47" s="18"/>
      <c r="BY47" s="18"/>
      <c r="BZ47" s="20" t="str">
        <f t="shared" si="22"/>
        <v/>
      </c>
      <c r="CA47" s="22"/>
      <c r="CB47" s="22"/>
      <c r="CC47" s="20" t="str">
        <f t="shared" si="23"/>
        <v/>
      </c>
      <c r="CD47" s="18"/>
      <c r="CE47" s="18"/>
      <c r="CF47" s="20" t="str">
        <f t="shared" si="24"/>
        <v/>
      </c>
    </row>
    <row r="48" spans="2:84" ht="15.95" customHeight="1" x14ac:dyDescent="0.25">
      <c r="B48" s="4"/>
      <c r="C48" s="7"/>
      <c r="D48" s="5"/>
      <c r="E48" s="6"/>
      <c r="F48" s="5"/>
      <c r="G48" s="5"/>
      <c r="H48" s="20" t="str">
        <f t="shared" si="0"/>
        <v/>
      </c>
      <c r="I48" s="5"/>
      <c r="J48" s="20" t="str">
        <f t="shared" si="1"/>
        <v/>
      </c>
      <c r="K48" s="5"/>
      <c r="L48" s="20" t="str">
        <f t="shared" si="2"/>
        <v/>
      </c>
      <c r="M48" s="5"/>
      <c r="N48" s="20" t="str">
        <f t="shared" si="3"/>
        <v/>
      </c>
      <c r="O48" s="5"/>
      <c r="P48" s="20" t="str">
        <f t="shared" si="4"/>
        <v/>
      </c>
      <c r="Q48" s="5"/>
      <c r="R48" s="5"/>
      <c r="S48" s="20" t="str">
        <f t="shared" si="5"/>
        <v/>
      </c>
      <c r="T48" s="5"/>
      <c r="U48" s="5"/>
      <c r="V48" s="20" t="str">
        <f t="shared" si="6"/>
        <v/>
      </c>
      <c r="W48" s="5"/>
      <c r="X48" s="5"/>
      <c r="Y48" s="20" t="str">
        <f t="shared" si="7"/>
        <v/>
      </c>
      <c r="Z48" s="5"/>
      <c r="AA48" s="20" t="str">
        <f t="shared" si="8"/>
        <v/>
      </c>
      <c r="AB48" s="5"/>
      <c r="AC48" s="20" t="str">
        <f t="shared" si="9"/>
        <v/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21">
        <f t="shared" si="10"/>
        <v>0</v>
      </c>
      <c r="AR48" s="5"/>
      <c r="AS48" s="20" t="str">
        <f t="shared" si="11"/>
        <v/>
      </c>
      <c r="AT48" s="5"/>
      <c r="AU48" s="5"/>
      <c r="AV48" s="20" t="str">
        <f t="shared" si="12"/>
        <v/>
      </c>
      <c r="AW48" s="5"/>
      <c r="AX48" s="5"/>
      <c r="AY48" s="20" t="str">
        <f t="shared" si="13"/>
        <v/>
      </c>
      <c r="AZ48" s="5"/>
      <c r="BA48" s="5"/>
      <c r="BB48" s="20" t="str">
        <f t="shared" si="14"/>
        <v/>
      </c>
      <c r="BC48" s="5"/>
      <c r="BD48" s="5"/>
      <c r="BE48" s="20" t="str">
        <f t="shared" si="15"/>
        <v/>
      </c>
      <c r="BF48" s="5"/>
      <c r="BG48" s="5"/>
      <c r="BH48" s="20" t="str">
        <f t="shared" si="16"/>
        <v/>
      </c>
      <c r="BI48" s="5"/>
      <c r="BJ48" s="5"/>
      <c r="BK48" s="20" t="str">
        <f t="shared" si="17"/>
        <v/>
      </c>
      <c r="BL48" s="5"/>
      <c r="BM48" s="5"/>
      <c r="BN48" s="20" t="str">
        <f t="shared" si="18"/>
        <v/>
      </c>
      <c r="BO48" s="5"/>
      <c r="BP48" s="5"/>
      <c r="BQ48" s="20" t="str">
        <f t="shared" si="19"/>
        <v/>
      </c>
      <c r="BR48" s="18"/>
      <c r="BS48" s="18"/>
      <c r="BT48" s="20" t="str">
        <f t="shared" si="20"/>
        <v/>
      </c>
      <c r="BU48" s="22"/>
      <c r="BV48" s="22"/>
      <c r="BW48" s="20" t="str">
        <f t="shared" si="21"/>
        <v/>
      </c>
      <c r="BX48" s="18"/>
      <c r="BY48" s="18"/>
      <c r="BZ48" s="20" t="str">
        <f t="shared" si="22"/>
        <v/>
      </c>
      <c r="CA48" s="22"/>
      <c r="CB48" s="22"/>
      <c r="CC48" s="20" t="str">
        <f t="shared" si="23"/>
        <v/>
      </c>
      <c r="CD48" s="18"/>
      <c r="CE48" s="18"/>
      <c r="CF48" s="20" t="str">
        <f t="shared" si="24"/>
        <v/>
      </c>
    </row>
    <row r="49" spans="2:84" ht="15.95" customHeight="1" x14ac:dyDescent="0.25">
      <c r="B49" s="4"/>
      <c r="C49" s="7"/>
      <c r="D49" s="5"/>
      <c r="E49" s="6"/>
      <c r="F49" s="5"/>
      <c r="G49" s="5"/>
      <c r="H49" s="20" t="str">
        <f t="shared" si="0"/>
        <v/>
      </c>
      <c r="I49" s="5"/>
      <c r="J49" s="20" t="str">
        <f t="shared" si="1"/>
        <v/>
      </c>
      <c r="K49" s="5"/>
      <c r="L49" s="20" t="str">
        <f t="shared" si="2"/>
        <v/>
      </c>
      <c r="M49" s="5"/>
      <c r="N49" s="20" t="str">
        <f t="shared" si="3"/>
        <v/>
      </c>
      <c r="O49" s="5"/>
      <c r="P49" s="20" t="str">
        <f t="shared" si="4"/>
        <v/>
      </c>
      <c r="Q49" s="5"/>
      <c r="R49" s="5"/>
      <c r="S49" s="20" t="str">
        <f t="shared" si="5"/>
        <v/>
      </c>
      <c r="T49" s="5"/>
      <c r="U49" s="5"/>
      <c r="V49" s="20" t="str">
        <f t="shared" si="6"/>
        <v/>
      </c>
      <c r="W49" s="5"/>
      <c r="X49" s="5"/>
      <c r="Y49" s="20" t="str">
        <f t="shared" si="7"/>
        <v/>
      </c>
      <c r="Z49" s="5"/>
      <c r="AA49" s="20" t="str">
        <f t="shared" si="8"/>
        <v/>
      </c>
      <c r="AB49" s="5"/>
      <c r="AC49" s="20" t="str">
        <f t="shared" si="9"/>
        <v/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21">
        <f t="shared" si="10"/>
        <v>0</v>
      </c>
      <c r="AR49" s="5"/>
      <c r="AS49" s="20" t="str">
        <f t="shared" si="11"/>
        <v/>
      </c>
      <c r="AT49" s="5"/>
      <c r="AU49" s="5"/>
      <c r="AV49" s="20" t="str">
        <f t="shared" si="12"/>
        <v/>
      </c>
      <c r="AW49" s="5"/>
      <c r="AX49" s="5"/>
      <c r="AY49" s="20" t="str">
        <f t="shared" si="13"/>
        <v/>
      </c>
      <c r="AZ49" s="5"/>
      <c r="BA49" s="5"/>
      <c r="BB49" s="20" t="str">
        <f t="shared" si="14"/>
        <v/>
      </c>
      <c r="BC49" s="5"/>
      <c r="BD49" s="5"/>
      <c r="BE49" s="20" t="str">
        <f t="shared" si="15"/>
        <v/>
      </c>
      <c r="BF49" s="5"/>
      <c r="BG49" s="5"/>
      <c r="BH49" s="20" t="str">
        <f t="shared" si="16"/>
        <v/>
      </c>
      <c r="BI49" s="5"/>
      <c r="BJ49" s="5"/>
      <c r="BK49" s="20" t="str">
        <f t="shared" si="17"/>
        <v/>
      </c>
      <c r="BL49" s="5"/>
      <c r="BM49" s="5"/>
      <c r="BN49" s="20" t="str">
        <f t="shared" si="18"/>
        <v/>
      </c>
      <c r="BO49" s="5"/>
      <c r="BP49" s="5"/>
      <c r="BQ49" s="20" t="str">
        <f t="shared" si="19"/>
        <v/>
      </c>
      <c r="BR49" s="18"/>
      <c r="BS49" s="18"/>
      <c r="BT49" s="20" t="str">
        <f t="shared" si="20"/>
        <v/>
      </c>
      <c r="BU49" s="22"/>
      <c r="BV49" s="22"/>
      <c r="BW49" s="20" t="str">
        <f t="shared" si="21"/>
        <v/>
      </c>
      <c r="BX49" s="18"/>
      <c r="BY49" s="18"/>
      <c r="BZ49" s="20" t="str">
        <f t="shared" si="22"/>
        <v/>
      </c>
      <c r="CA49" s="22"/>
      <c r="CB49" s="22"/>
      <c r="CC49" s="20" t="str">
        <f t="shared" si="23"/>
        <v/>
      </c>
      <c r="CD49" s="18"/>
      <c r="CE49" s="18"/>
      <c r="CF49" s="20" t="str">
        <f t="shared" si="24"/>
        <v/>
      </c>
    </row>
    <row r="50" spans="2:84" ht="15.95" customHeight="1" x14ac:dyDescent="0.25">
      <c r="B50" s="4"/>
      <c r="C50" s="7"/>
      <c r="D50" s="5"/>
      <c r="E50" s="6"/>
      <c r="F50" s="5"/>
      <c r="G50" s="5"/>
      <c r="H50" s="20" t="str">
        <f t="shared" si="0"/>
        <v/>
      </c>
      <c r="I50" s="5"/>
      <c r="J50" s="20" t="str">
        <f t="shared" si="1"/>
        <v/>
      </c>
      <c r="K50" s="5"/>
      <c r="L50" s="20" t="str">
        <f t="shared" si="2"/>
        <v/>
      </c>
      <c r="M50" s="5"/>
      <c r="N50" s="20" t="str">
        <f t="shared" si="3"/>
        <v/>
      </c>
      <c r="O50" s="5"/>
      <c r="P50" s="20" t="str">
        <f t="shared" si="4"/>
        <v/>
      </c>
      <c r="Q50" s="5"/>
      <c r="R50" s="5"/>
      <c r="S50" s="20" t="str">
        <f t="shared" si="5"/>
        <v/>
      </c>
      <c r="T50" s="5"/>
      <c r="U50" s="5"/>
      <c r="V50" s="20" t="str">
        <f t="shared" si="6"/>
        <v/>
      </c>
      <c r="W50" s="5"/>
      <c r="X50" s="5"/>
      <c r="Y50" s="20" t="str">
        <f t="shared" si="7"/>
        <v/>
      </c>
      <c r="Z50" s="5"/>
      <c r="AA50" s="20" t="str">
        <f t="shared" si="8"/>
        <v/>
      </c>
      <c r="AB50" s="5"/>
      <c r="AC50" s="20" t="str">
        <f t="shared" si="9"/>
        <v/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21">
        <f t="shared" si="10"/>
        <v>0</v>
      </c>
      <c r="AR50" s="5"/>
      <c r="AS50" s="20" t="str">
        <f t="shared" si="11"/>
        <v/>
      </c>
      <c r="AT50" s="5"/>
      <c r="AU50" s="5"/>
      <c r="AV50" s="20" t="str">
        <f t="shared" si="12"/>
        <v/>
      </c>
      <c r="AW50" s="5"/>
      <c r="AX50" s="5"/>
      <c r="AY50" s="20" t="str">
        <f t="shared" si="13"/>
        <v/>
      </c>
      <c r="AZ50" s="5"/>
      <c r="BA50" s="5"/>
      <c r="BB50" s="20" t="str">
        <f t="shared" si="14"/>
        <v/>
      </c>
      <c r="BC50" s="5"/>
      <c r="BD50" s="5"/>
      <c r="BE50" s="20" t="str">
        <f t="shared" si="15"/>
        <v/>
      </c>
      <c r="BF50" s="5"/>
      <c r="BG50" s="5"/>
      <c r="BH50" s="20" t="str">
        <f t="shared" si="16"/>
        <v/>
      </c>
      <c r="BI50" s="5"/>
      <c r="BJ50" s="5"/>
      <c r="BK50" s="20" t="str">
        <f t="shared" si="17"/>
        <v/>
      </c>
      <c r="BL50" s="5"/>
      <c r="BM50" s="5"/>
      <c r="BN50" s="20" t="str">
        <f t="shared" si="18"/>
        <v/>
      </c>
      <c r="BO50" s="5"/>
      <c r="BP50" s="5"/>
      <c r="BQ50" s="20" t="str">
        <f t="shared" si="19"/>
        <v/>
      </c>
      <c r="BR50" s="18"/>
      <c r="BS50" s="18"/>
      <c r="BT50" s="20" t="str">
        <f t="shared" si="20"/>
        <v/>
      </c>
      <c r="BU50" s="22"/>
      <c r="BV50" s="22"/>
      <c r="BW50" s="20" t="str">
        <f t="shared" si="21"/>
        <v/>
      </c>
      <c r="BX50" s="18"/>
      <c r="BY50" s="18"/>
      <c r="BZ50" s="20" t="str">
        <f t="shared" si="22"/>
        <v/>
      </c>
      <c r="CA50" s="22"/>
      <c r="CB50" s="22"/>
      <c r="CC50" s="20" t="str">
        <f t="shared" si="23"/>
        <v/>
      </c>
      <c r="CD50" s="18"/>
      <c r="CE50" s="18"/>
      <c r="CF50" s="20" t="str">
        <f t="shared" si="24"/>
        <v/>
      </c>
    </row>
    <row r="51" spans="2:84" ht="15.95" customHeight="1" x14ac:dyDescent="0.25">
      <c r="B51" s="4"/>
      <c r="C51" s="7"/>
      <c r="D51" s="5"/>
      <c r="E51" s="6"/>
      <c r="F51" s="5"/>
      <c r="G51" s="5"/>
      <c r="H51" s="20" t="str">
        <f t="shared" si="0"/>
        <v/>
      </c>
      <c r="I51" s="5"/>
      <c r="J51" s="20" t="str">
        <f t="shared" si="1"/>
        <v/>
      </c>
      <c r="K51" s="5"/>
      <c r="L51" s="20" t="str">
        <f t="shared" si="2"/>
        <v/>
      </c>
      <c r="M51" s="5"/>
      <c r="N51" s="20" t="str">
        <f t="shared" si="3"/>
        <v/>
      </c>
      <c r="O51" s="5"/>
      <c r="P51" s="20" t="str">
        <f t="shared" si="4"/>
        <v/>
      </c>
      <c r="Q51" s="5"/>
      <c r="R51" s="5"/>
      <c r="S51" s="20" t="str">
        <f t="shared" si="5"/>
        <v/>
      </c>
      <c r="T51" s="5"/>
      <c r="U51" s="5"/>
      <c r="V51" s="20" t="str">
        <f t="shared" si="6"/>
        <v/>
      </c>
      <c r="W51" s="5"/>
      <c r="X51" s="5"/>
      <c r="Y51" s="20" t="str">
        <f t="shared" si="7"/>
        <v/>
      </c>
      <c r="Z51" s="5"/>
      <c r="AA51" s="20" t="str">
        <f t="shared" si="8"/>
        <v/>
      </c>
      <c r="AB51" s="5"/>
      <c r="AC51" s="20" t="str">
        <f t="shared" si="9"/>
        <v/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21">
        <f t="shared" si="10"/>
        <v>0</v>
      </c>
      <c r="AR51" s="5"/>
      <c r="AS51" s="20" t="str">
        <f t="shared" si="11"/>
        <v/>
      </c>
      <c r="AT51" s="5"/>
      <c r="AU51" s="5"/>
      <c r="AV51" s="20" t="str">
        <f t="shared" si="12"/>
        <v/>
      </c>
      <c r="AW51" s="5"/>
      <c r="AX51" s="5"/>
      <c r="AY51" s="20" t="str">
        <f t="shared" si="13"/>
        <v/>
      </c>
      <c r="AZ51" s="5"/>
      <c r="BA51" s="5"/>
      <c r="BB51" s="20" t="str">
        <f t="shared" si="14"/>
        <v/>
      </c>
      <c r="BC51" s="5"/>
      <c r="BD51" s="5"/>
      <c r="BE51" s="20" t="str">
        <f t="shared" si="15"/>
        <v/>
      </c>
      <c r="BF51" s="5"/>
      <c r="BG51" s="5"/>
      <c r="BH51" s="20" t="str">
        <f t="shared" si="16"/>
        <v/>
      </c>
      <c r="BI51" s="5"/>
      <c r="BJ51" s="5"/>
      <c r="BK51" s="20" t="str">
        <f t="shared" si="17"/>
        <v/>
      </c>
      <c r="BL51" s="5"/>
      <c r="BM51" s="5"/>
      <c r="BN51" s="20" t="str">
        <f t="shared" si="18"/>
        <v/>
      </c>
      <c r="BO51" s="5"/>
      <c r="BP51" s="5"/>
      <c r="BQ51" s="20" t="str">
        <f t="shared" si="19"/>
        <v/>
      </c>
      <c r="BR51" s="18"/>
      <c r="BS51" s="18"/>
      <c r="BT51" s="20" t="str">
        <f t="shared" si="20"/>
        <v/>
      </c>
      <c r="BU51" s="22"/>
      <c r="BV51" s="22"/>
      <c r="BW51" s="20" t="str">
        <f t="shared" si="21"/>
        <v/>
      </c>
      <c r="BX51" s="18"/>
      <c r="BY51" s="18"/>
      <c r="BZ51" s="20" t="str">
        <f t="shared" si="22"/>
        <v/>
      </c>
      <c r="CA51" s="22"/>
      <c r="CB51" s="22"/>
      <c r="CC51" s="20" t="str">
        <f t="shared" si="23"/>
        <v/>
      </c>
      <c r="CD51" s="18"/>
      <c r="CE51" s="18"/>
      <c r="CF51" s="20" t="str">
        <f t="shared" si="24"/>
        <v/>
      </c>
    </row>
    <row r="52" spans="2:84" ht="15.95" customHeight="1" x14ac:dyDescent="0.25">
      <c r="B52" s="4"/>
      <c r="C52" s="7"/>
      <c r="D52" s="5"/>
      <c r="E52" s="6"/>
      <c r="F52" s="5"/>
      <c r="G52" s="5"/>
      <c r="H52" s="20" t="str">
        <f t="shared" si="0"/>
        <v/>
      </c>
      <c r="I52" s="5"/>
      <c r="J52" s="20" t="str">
        <f t="shared" si="1"/>
        <v/>
      </c>
      <c r="K52" s="5"/>
      <c r="L52" s="20" t="str">
        <f t="shared" si="2"/>
        <v/>
      </c>
      <c r="M52" s="5"/>
      <c r="N52" s="20" t="str">
        <f t="shared" si="3"/>
        <v/>
      </c>
      <c r="O52" s="5"/>
      <c r="P52" s="20" t="str">
        <f t="shared" si="4"/>
        <v/>
      </c>
      <c r="Q52" s="5"/>
      <c r="R52" s="5"/>
      <c r="S52" s="20" t="str">
        <f t="shared" si="5"/>
        <v/>
      </c>
      <c r="T52" s="5"/>
      <c r="U52" s="5"/>
      <c r="V52" s="20" t="str">
        <f t="shared" si="6"/>
        <v/>
      </c>
      <c r="W52" s="5"/>
      <c r="X52" s="5"/>
      <c r="Y52" s="20" t="str">
        <f t="shared" si="7"/>
        <v/>
      </c>
      <c r="Z52" s="5"/>
      <c r="AA52" s="20" t="str">
        <f t="shared" si="8"/>
        <v/>
      </c>
      <c r="AB52" s="5"/>
      <c r="AC52" s="20" t="str">
        <f t="shared" si="9"/>
        <v/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21">
        <f t="shared" si="10"/>
        <v>0</v>
      </c>
      <c r="AR52" s="5"/>
      <c r="AS52" s="20" t="str">
        <f t="shared" si="11"/>
        <v/>
      </c>
      <c r="AT52" s="5"/>
      <c r="AU52" s="5"/>
      <c r="AV52" s="20" t="str">
        <f t="shared" si="12"/>
        <v/>
      </c>
      <c r="AW52" s="5"/>
      <c r="AX52" s="5"/>
      <c r="AY52" s="20" t="str">
        <f t="shared" si="13"/>
        <v/>
      </c>
      <c r="AZ52" s="5"/>
      <c r="BA52" s="5"/>
      <c r="BB52" s="20" t="str">
        <f t="shared" si="14"/>
        <v/>
      </c>
      <c r="BC52" s="5"/>
      <c r="BD52" s="5"/>
      <c r="BE52" s="20" t="str">
        <f t="shared" si="15"/>
        <v/>
      </c>
      <c r="BF52" s="5"/>
      <c r="BG52" s="5"/>
      <c r="BH52" s="20" t="str">
        <f t="shared" si="16"/>
        <v/>
      </c>
      <c r="BI52" s="5"/>
      <c r="BJ52" s="5"/>
      <c r="BK52" s="20" t="str">
        <f t="shared" si="17"/>
        <v/>
      </c>
      <c r="BL52" s="5"/>
      <c r="BM52" s="5"/>
      <c r="BN52" s="20" t="str">
        <f t="shared" si="18"/>
        <v/>
      </c>
      <c r="BO52" s="5"/>
      <c r="BP52" s="5"/>
      <c r="BQ52" s="20" t="str">
        <f t="shared" si="19"/>
        <v/>
      </c>
      <c r="BR52" s="18"/>
      <c r="BS52" s="18"/>
      <c r="BT52" s="20" t="str">
        <f t="shared" si="20"/>
        <v/>
      </c>
      <c r="BU52" s="22"/>
      <c r="BV52" s="22"/>
      <c r="BW52" s="20" t="str">
        <f t="shared" si="21"/>
        <v/>
      </c>
      <c r="BX52" s="18"/>
      <c r="BY52" s="18"/>
      <c r="BZ52" s="20" t="str">
        <f t="shared" si="22"/>
        <v/>
      </c>
      <c r="CA52" s="22"/>
      <c r="CB52" s="22"/>
      <c r="CC52" s="20" t="str">
        <f t="shared" si="23"/>
        <v/>
      </c>
      <c r="CD52" s="18"/>
      <c r="CE52" s="18"/>
      <c r="CF52" s="20" t="str">
        <f t="shared" si="24"/>
        <v/>
      </c>
    </row>
    <row r="53" spans="2:84" ht="15.95" customHeight="1" x14ac:dyDescent="0.25">
      <c r="B53" s="4"/>
      <c r="C53" s="7"/>
      <c r="D53" s="5"/>
      <c r="E53" s="6"/>
      <c r="F53" s="5"/>
      <c r="G53" s="5"/>
      <c r="H53" s="20" t="str">
        <f t="shared" si="0"/>
        <v/>
      </c>
      <c r="I53" s="5"/>
      <c r="J53" s="20" t="str">
        <f t="shared" si="1"/>
        <v/>
      </c>
      <c r="K53" s="5"/>
      <c r="L53" s="20" t="str">
        <f t="shared" si="2"/>
        <v/>
      </c>
      <c r="M53" s="5"/>
      <c r="N53" s="20" t="str">
        <f t="shared" si="3"/>
        <v/>
      </c>
      <c r="O53" s="5"/>
      <c r="P53" s="20" t="str">
        <f t="shared" si="4"/>
        <v/>
      </c>
      <c r="Q53" s="5"/>
      <c r="R53" s="5"/>
      <c r="S53" s="20" t="str">
        <f t="shared" si="5"/>
        <v/>
      </c>
      <c r="T53" s="5"/>
      <c r="U53" s="5"/>
      <c r="V53" s="20" t="str">
        <f t="shared" si="6"/>
        <v/>
      </c>
      <c r="W53" s="5"/>
      <c r="X53" s="5"/>
      <c r="Y53" s="20" t="str">
        <f t="shared" si="7"/>
        <v/>
      </c>
      <c r="Z53" s="5"/>
      <c r="AA53" s="20" t="str">
        <f t="shared" si="8"/>
        <v/>
      </c>
      <c r="AB53" s="5"/>
      <c r="AC53" s="20" t="str">
        <f t="shared" si="9"/>
        <v/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21">
        <f t="shared" si="10"/>
        <v>0</v>
      </c>
      <c r="AR53" s="5"/>
      <c r="AS53" s="20" t="str">
        <f t="shared" si="11"/>
        <v/>
      </c>
      <c r="AT53" s="5"/>
      <c r="AU53" s="5"/>
      <c r="AV53" s="20" t="str">
        <f t="shared" si="12"/>
        <v/>
      </c>
      <c r="AW53" s="5"/>
      <c r="AX53" s="5"/>
      <c r="AY53" s="20" t="str">
        <f t="shared" si="13"/>
        <v/>
      </c>
      <c r="AZ53" s="5"/>
      <c r="BA53" s="5"/>
      <c r="BB53" s="20" t="str">
        <f t="shared" si="14"/>
        <v/>
      </c>
      <c r="BC53" s="5"/>
      <c r="BD53" s="5"/>
      <c r="BE53" s="20" t="str">
        <f t="shared" si="15"/>
        <v/>
      </c>
      <c r="BF53" s="5"/>
      <c r="BG53" s="5"/>
      <c r="BH53" s="20" t="str">
        <f t="shared" si="16"/>
        <v/>
      </c>
      <c r="BI53" s="5"/>
      <c r="BJ53" s="5"/>
      <c r="BK53" s="20" t="str">
        <f t="shared" si="17"/>
        <v/>
      </c>
      <c r="BL53" s="5"/>
      <c r="BM53" s="5"/>
      <c r="BN53" s="20" t="str">
        <f t="shared" si="18"/>
        <v/>
      </c>
      <c r="BO53" s="5"/>
      <c r="BP53" s="5"/>
      <c r="BQ53" s="20" t="str">
        <f t="shared" si="19"/>
        <v/>
      </c>
      <c r="BR53" s="18"/>
      <c r="BS53" s="18"/>
      <c r="BT53" s="20" t="str">
        <f t="shared" si="20"/>
        <v/>
      </c>
      <c r="BU53" s="22"/>
      <c r="BV53" s="22"/>
      <c r="BW53" s="20" t="str">
        <f t="shared" si="21"/>
        <v/>
      </c>
      <c r="BX53" s="18"/>
      <c r="BY53" s="18"/>
      <c r="BZ53" s="20" t="str">
        <f t="shared" si="22"/>
        <v/>
      </c>
      <c r="CA53" s="22"/>
      <c r="CB53" s="22"/>
      <c r="CC53" s="20" t="str">
        <f t="shared" si="23"/>
        <v/>
      </c>
      <c r="CD53" s="18"/>
      <c r="CE53" s="18"/>
      <c r="CF53" s="20" t="str">
        <f t="shared" si="24"/>
        <v/>
      </c>
    </row>
    <row r="54" spans="2:84" ht="15.95" customHeight="1" x14ac:dyDescent="0.25">
      <c r="B54" s="4"/>
      <c r="C54" s="7"/>
      <c r="D54" s="5"/>
      <c r="E54" s="6"/>
      <c r="F54" s="5"/>
      <c r="G54" s="5"/>
      <c r="H54" s="20" t="str">
        <f t="shared" si="0"/>
        <v/>
      </c>
      <c r="I54" s="5"/>
      <c r="J54" s="20" t="str">
        <f t="shared" si="1"/>
        <v/>
      </c>
      <c r="K54" s="5"/>
      <c r="L54" s="20" t="str">
        <f t="shared" si="2"/>
        <v/>
      </c>
      <c r="M54" s="5"/>
      <c r="N54" s="20" t="str">
        <f t="shared" si="3"/>
        <v/>
      </c>
      <c r="O54" s="5"/>
      <c r="P54" s="20" t="str">
        <f t="shared" si="4"/>
        <v/>
      </c>
      <c r="Q54" s="5"/>
      <c r="R54" s="5"/>
      <c r="S54" s="20" t="str">
        <f t="shared" si="5"/>
        <v/>
      </c>
      <c r="T54" s="5"/>
      <c r="U54" s="5"/>
      <c r="V54" s="20" t="str">
        <f t="shared" si="6"/>
        <v/>
      </c>
      <c r="W54" s="5"/>
      <c r="X54" s="5"/>
      <c r="Y54" s="20" t="str">
        <f t="shared" si="7"/>
        <v/>
      </c>
      <c r="Z54" s="5"/>
      <c r="AA54" s="20" t="str">
        <f t="shared" si="8"/>
        <v/>
      </c>
      <c r="AB54" s="5"/>
      <c r="AC54" s="20" t="str">
        <f t="shared" si="9"/>
        <v/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21">
        <f t="shared" si="10"/>
        <v>0</v>
      </c>
      <c r="AR54" s="5"/>
      <c r="AS54" s="20" t="str">
        <f t="shared" si="11"/>
        <v/>
      </c>
      <c r="AT54" s="5"/>
      <c r="AU54" s="5"/>
      <c r="AV54" s="20" t="str">
        <f t="shared" si="12"/>
        <v/>
      </c>
      <c r="AW54" s="5"/>
      <c r="AX54" s="5"/>
      <c r="AY54" s="20" t="str">
        <f t="shared" si="13"/>
        <v/>
      </c>
      <c r="AZ54" s="5"/>
      <c r="BA54" s="5"/>
      <c r="BB54" s="20" t="str">
        <f t="shared" si="14"/>
        <v/>
      </c>
      <c r="BC54" s="5"/>
      <c r="BD54" s="5"/>
      <c r="BE54" s="20" t="str">
        <f t="shared" si="15"/>
        <v/>
      </c>
      <c r="BF54" s="5"/>
      <c r="BG54" s="5"/>
      <c r="BH54" s="20" t="str">
        <f t="shared" si="16"/>
        <v/>
      </c>
      <c r="BI54" s="5"/>
      <c r="BJ54" s="5"/>
      <c r="BK54" s="20" t="str">
        <f t="shared" si="17"/>
        <v/>
      </c>
      <c r="BL54" s="5"/>
      <c r="BM54" s="5"/>
      <c r="BN54" s="20" t="str">
        <f t="shared" si="18"/>
        <v/>
      </c>
      <c r="BO54" s="5"/>
      <c r="BP54" s="5"/>
      <c r="BQ54" s="20" t="str">
        <f t="shared" si="19"/>
        <v/>
      </c>
      <c r="BR54" s="18"/>
      <c r="BS54" s="18"/>
      <c r="BT54" s="20" t="str">
        <f t="shared" si="20"/>
        <v/>
      </c>
      <c r="BU54" s="22"/>
      <c r="BV54" s="22"/>
      <c r="BW54" s="20" t="str">
        <f t="shared" si="21"/>
        <v/>
      </c>
      <c r="BX54" s="18"/>
      <c r="BY54" s="18"/>
      <c r="BZ54" s="20" t="str">
        <f t="shared" si="22"/>
        <v/>
      </c>
      <c r="CA54" s="22"/>
      <c r="CB54" s="22"/>
      <c r="CC54" s="20" t="str">
        <f t="shared" si="23"/>
        <v/>
      </c>
      <c r="CD54" s="18"/>
      <c r="CE54" s="18"/>
      <c r="CF54" s="20" t="str">
        <f t="shared" si="24"/>
        <v/>
      </c>
    </row>
    <row r="55" spans="2:84" ht="15.95" customHeight="1" x14ac:dyDescent="0.25">
      <c r="B55" s="4"/>
      <c r="C55" s="7"/>
      <c r="D55" s="5"/>
      <c r="E55" s="6"/>
      <c r="F55" s="5"/>
      <c r="G55" s="5"/>
      <c r="H55" s="20" t="str">
        <f t="shared" si="0"/>
        <v/>
      </c>
      <c r="I55" s="5"/>
      <c r="J55" s="20" t="str">
        <f t="shared" si="1"/>
        <v/>
      </c>
      <c r="K55" s="5"/>
      <c r="L55" s="20" t="str">
        <f t="shared" si="2"/>
        <v/>
      </c>
      <c r="M55" s="5"/>
      <c r="N55" s="20" t="str">
        <f t="shared" si="3"/>
        <v/>
      </c>
      <c r="O55" s="5"/>
      <c r="P55" s="20" t="str">
        <f t="shared" si="4"/>
        <v/>
      </c>
      <c r="Q55" s="5"/>
      <c r="R55" s="5"/>
      <c r="S55" s="20" t="str">
        <f t="shared" si="5"/>
        <v/>
      </c>
      <c r="T55" s="5"/>
      <c r="U55" s="5"/>
      <c r="V55" s="20" t="str">
        <f t="shared" si="6"/>
        <v/>
      </c>
      <c r="W55" s="5"/>
      <c r="X55" s="5"/>
      <c r="Y55" s="20" t="str">
        <f t="shared" si="7"/>
        <v/>
      </c>
      <c r="Z55" s="5"/>
      <c r="AA55" s="20" t="str">
        <f t="shared" si="8"/>
        <v/>
      </c>
      <c r="AB55" s="5"/>
      <c r="AC55" s="20" t="str">
        <f t="shared" si="9"/>
        <v/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21">
        <f t="shared" si="10"/>
        <v>0</v>
      </c>
      <c r="AR55" s="5"/>
      <c r="AS55" s="20" t="str">
        <f t="shared" si="11"/>
        <v/>
      </c>
      <c r="AT55" s="5"/>
      <c r="AU55" s="5"/>
      <c r="AV55" s="20" t="str">
        <f t="shared" si="12"/>
        <v/>
      </c>
      <c r="AW55" s="5"/>
      <c r="AX55" s="5"/>
      <c r="AY55" s="20" t="str">
        <f t="shared" si="13"/>
        <v/>
      </c>
      <c r="AZ55" s="5"/>
      <c r="BA55" s="5"/>
      <c r="BB55" s="20" t="str">
        <f t="shared" si="14"/>
        <v/>
      </c>
      <c r="BC55" s="5"/>
      <c r="BD55" s="5"/>
      <c r="BE55" s="20" t="str">
        <f t="shared" si="15"/>
        <v/>
      </c>
      <c r="BF55" s="5"/>
      <c r="BG55" s="5"/>
      <c r="BH55" s="20" t="str">
        <f t="shared" si="16"/>
        <v/>
      </c>
      <c r="BI55" s="5"/>
      <c r="BJ55" s="5"/>
      <c r="BK55" s="20" t="str">
        <f t="shared" si="17"/>
        <v/>
      </c>
      <c r="BL55" s="5"/>
      <c r="BM55" s="5"/>
      <c r="BN55" s="20" t="str">
        <f t="shared" si="18"/>
        <v/>
      </c>
      <c r="BO55" s="5"/>
      <c r="BP55" s="5"/>
      <c r="BQ55" s="20" t="str">
        <f t="shared" si="19"/>
        <v/>
      </c>
      <c r="BR55" s="18"/>
      <c r="BS55" s="18"/>
      <c r="BT55" s="20" t="str">
        <f t="shared" si="20"/>
        <v/>
      </c>
      <c r="BU55" s="22"/>
      <c r="BV55" s="22"/>
      <c r="BW55" s="20" t="str">
        <f t="shared" si="21"/>
        <v/>
      </c>
      <c r="BX55" s="18"/>
      <c r="BY55" s="18"/>
      <c r="BZ55" s="20" t="str">
        <f t="shared" si="22"/>
        <v/>
      </c>
      <c r="CA55" s="22"/>
      <c r="CB55" s="22"/>
      <c r="CC55" s="20" t="str">
        <f t="shared" si="23"/>
        <v/>
      </c>
      <c r="CD55" s="18"/>
      <c r="CE55" s="18"/>
      <c r="CF55" s="20" t="str">
        <f t="shared" si="24"/>
        <v/>
      </c>
    </row>
    <row r="56" spans="2:84" ht="15.95" customHeight="1" x14ac:dyDescent="0.25">
      <c r="B56" s="4"/>
      <c r="C56" s="7"/>
      <c r="D56" s="5"/>
      <c r="E56" s="6"/>
      <c r="F56" s="5"/>
      <c r="G56" s="5"/>
      <c r="H56" s="20" t="str">
        <f t="shared" si="0"/>
        <v/>
      </c>
      <c r="I56" s="5"/>
      <c r="J56" s="20" t="str">
        <f t="shared" si="1"/>
        <v/>
      </c>
      <c r="K56" s="5"/>
      <c r="L56" s="20" t="str">
        <f t="shared" si="2"/>
        <v/>
      </c>
      <c r="M56" s="5"/>
      <c r="N56" s="20" t="str">
        <f t="shared" si="3"/>
        <v/>
      </c>
      <c r="O56" s="5"/>
      <c r="P56" s="20" t="str">
        <f t="shared" si="4"/>
        <v/>
      </c>
      <c r="Q56" s="5"/>
      <c r="R56" s="5"/>
      <c r="S56" s="20" t="str">
        <f t="shared" si="5"/>
        <v/>
      </c>
      <c r="T56" s="5"/>
      <c r="U56" s="5"/>
      <c r="V56" s="20" t="str">
        <f t="shared" si="6"/>
        <v/>
      </c>
      <c r="W56" s="5"/>
      <c r="X56" s="5"/>
      <c r="Y56" s="20" t="str">
        <f t="shared" si="7"/>
        <v/>
      </c>
      <c r="Z56" s="5"/>
      <c r="AA56" s="20" t="str">
        <f t="shared" si="8"/>
        <v/>
      </c>
      <c r="AB56" s="5"/>
      <c r="AC56" s="20" t="str">
        <f t="shared" si="9"/>
        <v/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1">
        <f t="shared" si="10"/>
        <v>0</v>
      </c>
      <c r="AR56" s="5"/>
      <c r="AS56" s="20" t="str">
        <f t="shared" si="11"/>
        <v/>
      </c>
      <c r="AT56" s="5"/>
      <c r="AU56" s="5"/>
      <c r="AV56" s="20" t="str">
        <f t="shared" si="12"/>
        <v/>
      </c>
      <c r="AW56" s="5"/>
      <c r="AX56" s="5"/>
      <c r="AY56" s="20" t="str">
        <f t="shared" si="13"/>
        <v/>
      </c>
      <c r="AZ56" s="5"/>
      <c r="BA56" s="5"/>
      <c r="BB56" s="20" t="str">
        <f t="shared" si="14"/>
        <v/>
      </c>
      <c r="BC56" s="5"/>
      <c r="BD56" s="5"/>
      <c r="BE56" s="20" t="str">
        <f t="shared" si="15"/>
        <v/>
      </c>
      <c r="BF56" s="5"/>
      <c r="BG56" s="5"/>
      <c r="BH56" s="20" t="str">
        <f t="shared" si="16"/>
        <v/>
      </c>
      <c r="BI56" s="5"/>
      <c r="BJ56" s="5"/>
      <c r="BK56" s="20" t="str">
        <f t="shared" si="17"/>
        <v/>
      </c>
      <c r="BL56" s="5"/>
      <c r="BM56" s="5"/>
      <c r="BN56" s="20" t="str">
        <f t="shared" si="18"/>
        <v/>
      </c>
      <c r="BO56" s="5"/>
      <c r="BP56" s="5"/>
      <c r="BQ56" s="20" t="str">
        <f t="shared" si="19"/>
        <v/>
      </c>
      <c r="BR56" s="18"/>
      <c r="BS56" s="18"/>
      <c r="BT56" s="20" t="str">
        <f t="shared" si="20"/>
        <v/>
      </c>
      <c r="BU56" s="22"/>
      <c r="BV56" s="22"/>
      <c r="BW56" s="20" t="str">
        <f t="shared" si="21"/>
        <v/>
      </c>
      <c r="BX56" s="18"/>
      <c r="BY56" s="18"/>
      <c r="BZ56" s="20" t="str">
        <f t="shared" si="22"/>
        <v/>
      </c>
      <c r="CA56" s="22"/>
      <c r="CB56" s="22"/>
      <c r="CC56" s="20" t="str">
        <f t="shared" si="23"/>
        <v/>
      </c>
      <c r="CD56" s="18"/>
      <c r="CE56" s="18"/>
      <c r="CF56" s="20" t="str">
        <f t="shared" si="24"/>
        <v/>
      </c>
    </row>
    <row r="57" spans="2:84" ht="15.95" customHeight="1" x14ac:dyDescent="0.25">
      <c r="B57" s="4"/>
      <c r="C57" s="7"/>
      <c r="D57" s="5"/>
      <c r="E57" s="6"/>
      <c r="F57" s="5"/>
      <c r="G57" s="5"/>
      <c r="H57" s="20" t="str">
        <f t="shared" si="0"/>
        <v/>
      </c>
      <c r="I57" s="5"/>
      <c r="J57" s="20" t="str">
        <f t="shared" si="1"/>
        <v/>
      </c>
      <c r="K57" s="5"/>
      <c r="L57" s="20" t="str">
        <f t="shared" si="2"/>
        <v/>
      </c>
      <c r="M57" s="5"/>
      <c r="N57" s="20" t="str">
        <f t="shared" si="3"/>
        <v/>
      </c>
      <c r="O57" s="5"/>
      <c r="P57" s="20" t="str">
        <f t="shared" si="4"/>
        <v/>
      </c>
      <c r="Q57" s="5"/>
      <c r="R57" s="5"/>
      <c r="S57" s="20" t="str">
        <f t="shared" si="5"/>
        <v/>
      </c>
      <c r="T57" s="5"/>
      <c r="U57" s="5"/>
      <c r="V57" s="20" t="str">
        <f t="shared" si="6"/>
        <v/>
      </c>
      <c r="W57" s="5"/>
      <c r="X57" s="5"/>
      <c r="Y57" s="20" t="str">
        <f t="shared" si="7"/>
        <v/>
      </c>
      <c r="Z57" s="5"/>
      <c r="AA57" s="20" t="str">
        <f t="shared" si="8"/>
        <v/>
      </c>
      <c r="AB57" s="5"/>
      <c r="AC57" s="20" t="str">
        <f t="shared" si="9"/>
        <v/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21">
        <f t="shared" si="10"/>
        <v>0</v>
      </c>
      <c r="AR57" s="5"/>
      <c r="AS57" s="20" t="str">
        <f t="shared" si="11"/>
        <v/>
      </c>
      <c r="AT57" s="5"/>
      <c r="AU57" s="5"/>
      <c r="AV57" s="20" t="str">
        <f t="shared" si="12"/>
        <v/>
      </c>
      <c r="AW57" s="5"/>
      <c r="AX57" s="5"/>
      <c r="AY57" s="20" t="str">
        <f t="shared" si="13"/>
        <v/>
      </c>
      <c r="AZ57" s="5"/>
      <c r="BA57" s="5"/>
      <c r="BB57" s="20" t="str">
        <f t="shared" si="14"/>
        <v/>
      </c>
      <c r="BC57" s="5"/>
      <c r="BD57" s="5"/>
      <c r="BE57" s="20" t="str">
        <f t="shared" si="15"/>
        <v/>
      </c>
      <c r="BF57" s="5"/>
      <c r="BG57" s="5"/>
      <c r="BH57" s="20" t="str">
        <f t="shared" si="16"/>
        <v/>
      </c>
      <c r="BI57" s="5"/>
      <c r="BJ57" s="5"/>
      <c r="BK57" s="20" t="str">
        <f t="shared" si="17"/>
        <v/>
      </c>
      <c r="BL57" s="5"/>
      <c r="BM57" s="5"/>
      <c r="BN57" s="20" t="str">
        <f t="shared" si="18"/>
        <v/>
      </c>
      <c r="BO57" s="5"/>
      <c r="BP57" s="5"/>
      <c r="BQ57" s="20" t="str">
        <f t="shared" si="19"/>
        <v/>
      </c>
      <c r="BR57" s="18"/>
      <c r="BS57" s="18"/>
      <c r="BT57" s="20" t="str">
        <f t="shared" si="20"/>
        <v/>
      </c>
      <c r="BU57" s="22"/>
      <c r="BV57" s="22"/>
      <c r="BW57" s="20" t="str">
        <f t="shared" si="21"/>
        <v/>
      </c>
      <c r="BX57" s="18"/>
      <c r="BY57" s="18"/>
      <c r="BZ57" s="20" t="str">
        <f t="shared" si="22"/>
        <v/>
      </c>
      <c r="CA57" s="22"/>
      <c r="CB57" s="22"/>
      <c r="CC57" s="20" t="str">
        <f t="shared" si="23"/>
        <v/>
      </c>
      <c r="CD57" s="18"/>
      <c r="CE57" s="18"/>
      <c r="CF57" s="20" t="str">
        <f t="shared" si="24"/>
        <v/>
      </c>
    </row>
    <row r="58" spans="2:84" ht="15.95" customHeight="1" x14ac:dyDescent="0.25">
      <c r="B58" s="4"/>
      <c r="C58" s="7"/>
      <c r="D58" s="5"/>
      <c r="E58" s="6"/>
      <c r="F58" s="5"/>
      <c r="G58" s="5"/>
      <c r="H58" s="20" t="str">
        <f t="shared" si="0"/>
        <v/>
      </c>
      <c r="I58" s="5"/>
      <c r="J58" s="20" t="str">
        <f t="shared" si="1"/>
        <v/>
      </c>
      <c r="K58" s="5"/>
      <c r="L58" s="20" t="str">
        <f t="shared" si="2"/>
        <v/>
      </c>
      <c r="M58" s="5"/>
      <c r="N58" s="20" t="str">
        <f t="shared" si="3"/>
        <v/>
      </c>
      <c r="O58" s="5"/>
      <c r="P58" s="20" t="str">
        <f t="shared" si="4"/>
        <v/>
      </c>
      <c r="Q58" s="5"/>
      <c r="R58" s="5"/>
      <c r="S58" s="20" t="str">
        <f t="shared" si="5"/>
        <v/>
      </c>
      <c r="T58" s="5"/>
      <c r="U58" s="5"/>
      <c r="V58" s="20" t="str">
        <f t="shared" si="6"/>
        <v/>
      </c>
      <c r="W58" s="5"/>
      <c r="X58" s="5"/>
      <c r="Y58" s="20" t="str">
        <f t="shared" si="7"/>
        <v/>
      </c>
      <c r="Z58" s="5"/>
      <c r="AA58" s="20" t="str">
        <f t="shared" si="8"/>
        <v/>
      </c>
      <c r="AB58" s="5"/>
      <c r="AC58" s="20" t="str">
        <f t="shared" si="9"/>
        <v/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21">
        <f t="shared" si="10"/>
        <v>0</v>
      </c>
      <c r="AR58" s="5"/>
      <c r="AS58" s="20" t="str">
        <f t="shared" si="11"/>
        <v/>
      </c>
      <c r="AT58" s="5"/>
      <c r="AU58" s="5"/>
      <c r="AV58" s="20" t="str">
        <f t="shared" si="12"/>
        <v/>
      </c>
      <c r="AW58" s="5"/>
      <c r="AX58" s="5"/>
      <c r="AY58" s="20" t="str">
        <f t="shared" si="13"/>
        <v/>
      </c>
      <c r="AZ58" s="5"/>
      <c r="BA58" s="5"/>
      <c r="BB58" s="20" t="str">
        <f t="shared" si="14"/>
        <v/>
      </c>
      <c r="BC58" s="5"/>
      <c r="BD58" s="5"/>
      <c r="BE58" s="20" t="str">
        <f t="shared" si="15"/>
        <v/>
      </c>
      <c r="BF58" s="5"/>
      <c r="BG58" s="5"/>
      <c r="BH58" s="20" t="str">
        <f t="shared" si="16"/>
        <v/>
      </c>
      <c r="BI58" s="5"/>
      <c r="BJ58" s="5"/>
      <c r="BK58" s="20" t="str">
        <f t="shared" si="17"/>
        <v/>
      </c>
      <c r="BL58" s="5"/>
      <c r="BM58" s="5"/>
      <c r="BN58" s="20" t="str">
        <f t="shared" si="18"/>
        <v/>
      </c>
      <c r="BO58" s="5"/>
      <c r="BP58" s="5"/>
      <c r="BQ58" s="20" t="str">
        <f t="shared" si="19"/>
        <v/>
      </c>
      <c r="BR58" s="18"/>
      <c r="BS58" s="18"/>
      <c r="BT58" s="20" t="str">
        <f t="shared" si="20"/>
        <v/>
      </c>
      <c r="BU58" s="22"/>
      <c r="BV58" s="22"/>
      <c r="BW58" s="20" t="str">
        <f t="shared" si="21"/>
        <v/>
      </c>
      <c r="BX58" s="18"/>
      <c r="BY58" s="18"/>
      <c r="BZ58" s="20" t="str">
        <f t="shared" si="22"/>
        <v/>
      </c>
      <c r="CA58" s="22"/>
      <c r="CB58" s="22"/>
      <c r="CC58" s="20" t="str">
        <f t="shared" si="23"/>
        <v/>
      </c>
      <c r="CD58" s="18"/>
      <c r="CE58" s="18"/>
      <c r="CF58" s="20" t="str">
        <f t="shared" si="24"/>
        <v/>
      </c>
    </row>
    <row r="59" spans="2:84" ht="15.95" customHeight="1" x14ac:dyDescent="0.25">
      <c r="B59" s="4"/>
      <c r="C59" s="7"/>
      <c r="D59" s="5"/>
      <c r="E59" s="6"/>
      <c r="F59" s="5"/>
      <c r="G59" s="5"/>
      <c r="H59" s="20" t="str">
        <f t="shared" si="0"/>
        <v/>
      </c>
      <c r="I59" s="5"/>
      <c r="J59" s="20" t="str">
        <f t="shared" si="1"/>
        <v/>
      </c>
      <c r="K59" s="5"/>
      <c r="L59" s="20" t="str">
        <f t="shared" si="2"/>
        <v/>
      </c>
      <c r="M59" s="5"/>
      <c r="N59" s="20" t="str">
        <f t="shared" si="3"/>
        <v/>
      </c>
      <c r="O59" s="5"/>
      <c r="P59" s="20" t="str">
        <f t="shared" si="4"/>
        <v/>
      </c>
      <c r="Q59" s="5"/>
      <c r="R59" s="5"/>
      <c r="S59" s="20" t="str">
        <f t="shared" si="5"/>
        <v/>
      </c>
      <c r="T59" s="5"/>
      <c r="U59" s="5"/>
      <c r="V59" s="20" t="str">
        <f t="shared" si="6"/>
        <v/>
      </c>
      <c r="W59" s="5"/>
      <c r="X59" s="5"/>
      <c r="Y59" s="20" t="str">
        <f t="shared" si="7"/>
        <v/>
      </c>
      <c r="Z59" s="5"/>
      <c r="AA59" s="20" t="str">
        <f t="shared" si="8"/>
        <v/>
      </c>
      <c r="AB59" s="5"/>
      <c r="AC59" s="20" t="str">
        <f t="shared" si="9"/>
        <v/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21">
        <f t="shared" si="10"/>
        <v>0</v>
      </c>
      <c r="AR59" s="5"/>
      <c r="AS59" s="20" t="str">
        <f t="shared" si="11"/>
        <v/>
      </c>
      <c r="AT59" s="5"/>
      <c r="AU59" s="5"/>
      <c r="AV59" s="20" t="str">
        <f t="shared" si="12"/>
        <v/>
      </c>
      <c r="AW59" s="5"/>
      <c r="AX59" s="5"/>
      <c r="AY59" s="20" t="str">
        <f t="shared" si="13"/>
        <v/>
      </c>
      <c r="AZ59" s="5"/>
      <c r="BA59" s="5"/>
      <c r="BB59" s="20" t="str">
        <f t="shared" si="14"/>
        <v/>
      </c>
      <c r="BC59" s="5"/>
      <c r="BD59" s="5"/>
      <c r="BE59" s="20" t="str">
        <f t="shared" si="15"/>
        <v/>
      </c>
      <c r="BF59" s="5"/>
      <c r="BG59" s="5"/>
      <c r="BH59" s="20" t="str">
        <f t="shared" si="16"/>
        <v/>
      </c>
      <c r="BI59" s="5"/>
      <c r="BJ59" s="5"/>
      <c r="BK59" s="20" t="str">
        <f t="shared" si="17"/>
        <v/>
      </c>
      <c r="BL59" s="5"/>
      <c r="BM59" s="5"/>
      <c r="BN59" s="20" t="str">
        <f t="shared" si="18"/>
        <v/>
      </c>
      <c r="BO59" s="5"/>
      <c r="BP59" s="5"/>
      <c r="BQ59" s="20" t="str">
        <f t="shared" si="19"/>
        <v/>
      </c>
      <c r="BR59" s="18"/>
      <c r="BS59" s="18"/>
      <c r="BT59" s="20" t="str">
        <f t="shared" si="20"/>
        <v/>
      </c>
      <c r="BU59" s="22"/>
      <c r="BV59" s="22"/>
      <c r="BW59" s="20" t="str">
        <f t="shared" si="21"/>
        <v/>
      </c>
      <c r="BX59" s="18"/>
      <c r="BY59" s="18"/>
      <c r="BZ59" s="20" t="str">
        <f t="shared" si="22"/>
        <v/>
      </c>
      <c r="CA59" s="22"/>
      <c r="CB59" s="22"/>
      <c r="CC59" s="20" t="str">
        <f t="shared" si="23"/>
        <v/>
      </c>
      <c r="CD59" s="18"/>
      <c r="CE59" s="18"/>
      <c r="CF59" s="20" t="str">
        <f t="shared" si="24"/>
        <v/>
      </c>
    </row>
    <row r="60" spans="2:84" ht="15.95" customHeight="1" x14ac:dyDescent="0.25">
      <c r="B60" s="4"/>
      <c r="C60" s="7"/>
      <c r="D60" s="5"/>
      <c r="E60" s="6"/>
      <c r="F60" s="5"/>
      <c r="G60" s="5"/>
      <c r="H60" s="20" t="str">
        <f t="shared" si="0"/>
        <v/>
      </c>
      <c r="I60" s="5"/>
      <c r="J60" s="20" t="str">
        <f t="shared" si="1"/>
        <v/>
      </c>
      <c r="K60" s="5"/>
      <c r="L60" s="20" t="str">
        <f t="shared" si="2"/>
        <v/>
      </c>
      <c r="M60" s="5"/>
      <c r="N60" s="20" t="str">
        <f t="shared" si="3"/>
        <v/>
      </c>
      <c r="O60" s="5"/>
      <c r="P60" s="20" t="str">
        <f t="shared" si="4"/>
        <v/>
      </c>
      <c r="Q60" s="5"/>
      <c r="R60" s="5"/>
      <c r="S60" s="20" t="str">
        <f t="shared" si="5"/>
        <v/>
      </c>
      <c r="T60" s="5"/>
      <c r="U60" s="5"/>
      <c r="V60" s="20" t="str">
        <f t="shared" si="6"/>
        <v/>
      </c>
      <c r="W60" s="5"/>
      <c r="X60" s="5"/>
      <c r="Y60" s="20" t="str">
        <f t="shared" si="7"/>
        <v/>
      </c>
      <c r="Z60" s="5"/>
      <c r="AA60" s="20" t="str">
        <f t="shared" si="8"/>
        <v/>
      </c>
      <c r="AB60" s="5"/>
      <c r="AC60" s="20" t="str">
        <f t="shared" si="9"/>
        <v/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21">
        <f t="shared" si="10"/>
        <v>0</v>
      </c>
      <c r="AR60" s="5"/>
      <c r="AS60" s="20" t="str">
        <f t="shared" si="11"/>
        <v/>
      </c>
      <c r="AT60" s="5"/>
      <c r="AU60" s="5"/>
      <c r="AV60" s="20" t="str">
        <f t="shared" si="12"/>
        <v/>
      </c>
      <c r="AW60" s="5"/>
      <c r="AX60" s="5"/>
      <c r="AY60" s="20" t="str">
        <f t="shared" si="13"/>
        <v/>
      </c>
      <c r="AZ60" s="5"/>
      <c r="BA60" s="5"/>
      <c r="BB60" s="20" t="str">
        <f t="shared" si="14"/>
        <v/>
      </c>
      <c r="BC60" s="5"/>
      <c r="BD60" s="5"/>
      <c r="BE60" s="20" t="str">
        <f t="shared" si="15"/>
        <v/>
      </c>
      <c r="BF60" s="5"/>
      <c r="BG60" s="5"/>
      <c r="BH60" s="20" t="str">
        <f t="shared" si="16"/>
        <v/>
      </c>
      <c r="BI60" s="5"/>
      <c r="BJ60" s="5"/>
      <c r="BK60" s="20" t="str">
        <f t="shared" si="17"/>
        <v/>
      </c>
      <c r="BL60" s="5"/>
      <c r="BM60" s="5"/>
      <c r="BN60" s="20" t="str">
        <f t="shared" si="18"/>
        <v/>
      </c>
      <c r="BO60" s="5"/>
      <c r="BP60" s="5"/>
      <c r="BQ60" s="20" t="str">
        <f t="shared" si="19"/>
        <v/>
      </c>
      <c r="BR60" s="18"/>
      <c r="BS60" s="18"/>
      <c r="BT60" s="20" t="str">
        <f t="shared" si="20"/>
        <v/>
      </c>
      <c r="BU60" s="22"/>
      <c r="BV60" s="22"/>
      <c r="BW60" s="20" t="str">
        <f t="shared" si="21"/>
        <v/>
      </c>
      <c r="BX60" s="18"/>
      <c r="BY60" s="18"/>
      <c r="BZ60" s="20" t="str">
        <f t="shared" si="22"/>
        <v/>
      </c>
      <c r="CA60" s="22"/>
      <c r="CB60" s="22"/>
      <c r="CC60" s="20" t="str">
        <f t="shared" si="23"/>
        <v/>
      </c>
      <c r="CD60" s="18"/>
      <c r="CE60" s="18"/>
      <c r="CF60" s="20" t="str">
        <f t="shared" si="24"/>
        <v/>
      </c>
    </row>
    <row r="61" spans="2:84" ht="15.95" customHeight="1" x14ac:dyDescent="0.25">
      <c r="B61" s="4"/>
      <c r="C61" s="7"/>
      <c r="D61" s="5"/>
      <c r="E61" s="6"/>
      <c r="F61" s="5"/>
      <c r="G61" s="5"/>
      <c r="H61" s="20" t="str">
        <f t="shared" si="0"/>
        <v/>
      </c>
      <c r="I61" s="5"/>
      <c r="J61" s="20" t="str">
        <f t="shared" si="1"/>
        <v/>
      </c>
      <c r="K61" s="5"/>
      <c r="L61" s="20" t="str">
        <f t="shared" si="2"/>
        <v/>
      </c>
      <c r="M61" s="5"/>
      <c r="N61" s="20" t="str">
        <f t="shared" si="3"/>
        <v/>
      </c>
      <c r="O61" s="5"/>
      <c r="P61" s="20" t="str">
        <f t="shared" si="4"/>
        <v/>
      </c>
      <c r="Q61" s="5"/>
      <c r="R61" s="5"/>
      <c r="S61" s="20" t="str">
        <f t="shared" si="5"/>
        <v/>
      </c>
      <c r="T61" s="5"/>
      <c r="U61" s="5"/>
      <c r="V61" s="20" t="str">
        <f t="shared" si="6"/>
        <v/>
      </c>
      <c r="W61" s="5"/>
      <c r="X61" s="5"/>
      <c r="Y61" s="20" t="str">
        <f t="shared" si="7"/>
        <v/>
      </c>
      <c r="Z61" s="5"/>
      <c r="AA61" s="20" t="str">
        <f t="shared" si="8"/>
        <v/>
      </c>
      <c r="AB61" s="5"/>
      <c r="AC61" s="20" t="str">
        <f t="shared" si="9"/>
        <v/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21">
        <f t="shared" si="10"/>
        <v>0</v>
      </c>
      <c r="AR61" s="5"/>
      <c r="AS61" s="20" t="str">
        <f t="shared" si="11"/>
        <v/>
      </c>
      <c r="AT61" s="5"/>
      <c r="AU61" s="5"/>
      <c r="AV61" s="20" t="str">
        <f t="shared" si="12"/>
        <v/>
      </c>
      <c r="AW61" s="5"/>
      <c r="AX61" s="5"/>
      <c r="AY61" s="20" t="str">
        <f t="shared" si="13"/>
        <v/>
      </c>
      <c r="AZ61" s="5"/>
      <c r="BA61" s="5"/>
      <c r="BB61" s="20" t="str">
        <f t="shared" si="14"/>
        <v/>
      </c>
      <c r="BC61" s="5"/>
      <c r="BD61" s="5"/>
      <c r="BE61" s="20" t="str">
        <f t="shared" si="15"/>
        <v/>
      </c>
      <c r="BF61" s="5"/>
      <c r="BG61" s="5"/>
      <c r="BH61" s="20" t="str">
        <f t="shared" si="16"/>
        <v/>
      </c>
      <c r="BI61" s="5"/>
      <c r="BJ61" s="5"/>
      <c r="BK61" s="20" t="str">
        <f t="shared" si="17"/>
        <v/>
      </c>
      <c r="BL61" s="5"/>
      <c r="BM61" s="5"/>
      <c r="BN61" s="20" t="str">
        <f t="shared" si="18"/>
        <v/>
      </c>
      <c r="BO61" s="5"/>
      <c r="BP61" s="5"/>
      <c r="BQ61" s="20" t="str">
        <f t="shared" si="19"/>
        <v/>
      </c>
      <c r="BR61" s="18"/>
      <c r="BS61" s="18"/>
      <c r="BT61" s="20" t="str">
        <f t="shared" si="20"/>
        <v/>
      </c>
      <c r="BU61" s="22"/>
      <c r="BV61" s="22"/>
      <c r="BW61" s="20" t="str">
        <f t="shared" si="21"/>
        <v/>
      </c>
      <c r="BX61" s="18"/>
      <c r="BY61" s="18"/>
      <c r="BZ61" s="20" t="str">
        <f t="shared" si="22"/>
        <v/>
      </c>
      <c r="CA61" s="22"/>
      <c r="CB61" s="22"/>
      <c r="CC61" s="20" t="str">
        <f t="shared" si="23"/>
        <v/>
      </c>
      <c r="CD61" s="18"/>
      <c r="CE61" s="18"/>
      <c r="CF61" s="20" t="str">
        <f t="shared" si="24"/>
        <v/>
      </c>
    </row>
    <row r="62" spans="2:84" ht="15.95" customHeight="1" x14ac:dyDescent="0.25">
      <c r="B62" s="4"/>
      <c r="C62" s="7"/>
      <c r="D62" s="5"/>
      <c r="E62" s="6"/>
      <c r="F62" s="5"/>
      <c r="G62" s="5"/>
      <c r="H62" s="20" t="str">
        <f t="shared" si="0"/>
        <v/>
      </c>
      <c r="I62" s="5"/>
      <c r="J62" s="20" t="str">
        <f t="shared" si="1"/>
        <v/>
      </c>
      <c r="K62" s="5"/>
      <c r="L62" s="20" t="str">
        <f t="shared" si="2"/>
        <v/>
      </c>
      <c r="M62" s="5"/>
      <c r="N62" s="20" t="str">
        <f t="shared" si="3"/>
        <v/>
      </c>
      <c r="O62" s="5"/>
      <c r="P62" s="20" t="str">
        <f t="shared" si="4"/>
        <v/>
      </c>
      <c r="Q62" s="5"/>
      <c r="R62" s="5"/>
      <c r="S62" s="20" t="str">
        <f t="shared" si="5"/>
        <v/>
      </c>
      <c r="T62" s="5"/>
      <c r="U62" s="5"/>
      <c r="V62" s="20" t="str">
        <f t="shared" si="6"/>
        <v/>
      </c>
      <c r="W62" s="5"/>
      <c r="X62" s="5"/>
      <c r="Y62" s="20" t="str">
        <f t="shared" si="7"/>
        <v/>
      </c>
      <c r="Z62" s="5"/>
      <c r="AA62" s="20" t="str">
        <f t="shared" si="8"/>
        <v/>
      </c>
      <c r="AB62" s="5"/>
      <c r="AC62" s="20" t="str">
        <f t="shared" si="9"/>
        <v/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21">
        <f t="shared" si="10"/>
        <v>0</v>
      </c>
      <c r="AR62" s="5"/>
      <c r="AS62" s="20" t="str">
        <f t="shared" si="11"/>
        <v/>
      </c>
      <c r="AT62" s="5"/>
      <c r="AU62" s="5"/>
      <c r="AV62" s="20" t="str">
        <f t="shared" si="12"/>
        <v/>
      </c>
      <c r="AW62" s="5"/>
      <c r="AX62" s="5"/>
      <c r="AY62" s="20" t="str">
        <f t="shared" si="13"/>
        <v/>
      </c>
      <c r="AZ62" s="5"/>
      <c r="BA62" s="5"/>
      <c r="BB62" s="20" t="str">
        <f t="shared" si="14"/>
        <v/>
      </c>
      <c r="BC62" s="5"/>
      <c r="BD62" s="5"/>
      <c r="BE62" s="20" t="str">
        <f t="shared" si="15"/>
        <v/>
      </c>
      <c r="BF62" s="5"/>
      <c r="BG62" s="5"/>
      <c r="BH62" s="20" t="str">
        <f t="shared" si="16"/>
        <v/>
      </c>
      <c r="BI62" s="5"/>
      <c r="BJ62" s="5"/>
      <c r="BK62" s="20" t="str">
        <f t="shared" si="17"/>
        <v/>
      </c>
      <c r="BL62" s="5"/>
      <c r="BM62" s="5"/>
      <c r="BN62" s="20" t="str">
        <f t="shared" si="18"/>
        <v/>
      </c>
      <c r="BO62" s="5"/>
      <c r="BP62" s="5"/>
      <c r="BQ62" s="20" t="str">
        <f t="shared" si="19"/>
        <v/>
      </c>
      <c r="BR62" s="18"/>
      <c r="BS62" s="18"/>
      <c r="BT62" s="20" t="str">
        <f t="shared" si="20"/>
        <v/>
      </c>
      <c r="BU62" s="22"/>
      <c r="BV62" s="22"/>
      <c r="BW62" s="20" t="str">
        <f t="shared" si="21"/>
        <v/>
      </c>
      <c r="BX62" s="18"/>
      <c r="BY62" s="18"/>
      <c r="BZ62" s="20" t="str">
        <f t="shared" si="22"/>
        <v/>
      </c>
      <c r="CA62" s="22"/>
      <c r="CB62" s="22"/>
      <c r="CC62" s="20" t="str">
        <f t="shared" si="23"/>
        <v/>
      </c>
      <c r="CD62" s="18"/>
      <c r="CE62" s="18"/>
      <c r="CF62" s="20" t="str">
        <f t="shared" si="24"/>
        <v/>
      </c>
    </row>
    <row r="63" spans="2:84" ht="15.95" customHeight="1" x14ac:dyDescent="0.25">
      <c r="B63" s="4"/>
      <c r="C63" s="7"/>
      <c r="D63" s="5"/>
      <c r="E63" s="6"/>
      <c r="F63" s="5"/>
      <c r="G63" s="5"/>
      <c r="H63" s="20" t="str">
        <f t="shared" si="0"/>
        <v/>
      </c>
      <c r="I63" s="5"/>
      <c r="J63" s="20" t="str">
        <f t="shared" si="1"/>
        <v/>
      </c>
      <c r="K63" s="5"/>
      <c r="L63" s="20" t="str">
        <f t="shared" si="2"/>
        <v/>
      </c>
      <c r="M63" s="5"/>
      <c r="N63" s="20" t="str">
        <f t="shared" si="3"/>
        <v/>
      </c>
      <c r="O63" s="5"/>
      <c r="P63" s="20" t="str">
        <f t="shared" si="4"/>
        <v/>
      </c>
      <c r="Q63" s="5"/>
      <c r="R63" s="5"/>
      <c r="S63" s="20" t="str">
        <f t="shared" si="5"/>
        <v/>
      </c>
      <c r="T63" s="5"/>
      <c r="U63" s="5"/>
      <c r="V63" s="20" t="str">
        <f t="shared" si="6"/>
        <v/>
      </c>
      <c r="W63" s="5"/>
      <c r="X63" s="5"/>
      <c r="Y63" s="20" t="str">
        <f t="shared" si="7"/>
        <v/>
      </c>
      <c r="Z63" s="5"/>
      <c r="AA63" s="20" t="str">
        <f t="shared" si="8"/>
        <v/>
      </c>
      <c r="AB63" s="5"/>
      <c r="AC63" s="20" t="str">
        <f t="shared" si="9"/>
        <v/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21">
        <f t="shared" si="10"/>
        <v>0</v>
      </c>
      <c r="AR63" s="5"/>
      <c r="AS63" s="20" t="str">
        <f t="shared" si="11"/>
        <v/>
      </c>
      <c r="AT63" s="5"/>
      <c r="AU63" s="5"/>
      <c r="AV63" s="20" t="str">
        <f t="shared" si="12"/>
        <v/>
      </c>
      <c r="AW63" s="5"/>
      <c r="AX63" s="5"/>
      <c r="AY63" s="20" t="str">
        <f t="shared" si="13"/>
        <v/>
      </c>
      <c r="AZ63" s="5"/>
      <c r="BA63" s="5"/>
      <c r="BB63" s="20" t="str">
        <f t="shared" si="14"/>
        <v/>
      </c>
      <c r="BC63" s="5"/>
      <c r="BD63" s="5"/>
      <c r="BE63" s="20" t="str">
        <f t="shared" si="15"/>
        <v/>
      </c>
      <c r="BF63" s="5"/>
      <c r="BG63" s="5"/>
      <c r="BH63" s="20" t="str">
        <f t="shared" si="16"/>
        <v/>
      </c>
      <c r="BI63" s="5"/>
      <c r="BJ63" s="5"/>
      <c r="BK63" s="20" t="str">
        <f t="shared" si="17"/>
        <v/>
      </c>
      <c r="BL63" s="5"/>
      <c r="BM63" s="5"/>
      <c r="BN63" s="20" t="str">
        <f t="shared" si="18"/>
        <v/>
      </c>
      <c r="BO63" s="5"/>
      <c r="BP63" s="5"/>
      <c r="BQ63" s="20" t="str">
        <f t="shared" si="19"/>
        <v/>
      </c>
      <c r="BR63" s="18"/>
      <c r="BS63" s="18"/>
      <c r="BT63" s="20" t="str">
        <f t="shared" si="20"/>
        <v/>
      </c>
      <c r="BU63" s="22"/>
      <c r="BV63" s="22"/>
      <c r="BW63" s="20" t="str">
        <f t="shared" si="21"/>
        <v/>
      </c>
      <c r="BX63" s="18"/>
      <c r="BY63" s="18"/>
      <c r="BZ63" s="20" t="str">
        <f t="shared" si="22"/>
        <v/>
      </c>
      <c r="CA63" s="22"/>
      <c r="CB63" s="22"/>
      <c r="CC63" s="20" t="str">
        <f t="shared" si="23"/>
        <v/>
      </c>
      <c r="CD63" s="18"/>
      <c r="CE63" s="18"/>
      <c r="CF63" s="20" t="str">
        <f t="shared" si="24"/>
        <v/>
      </c>
    </row>
    <row r="64" spans="2:84" ht="15.95" customHeight="1" x14ac:dyDescent="0.25">
      <c r="B64" s="4"/>
      <c r="C64" s="7"/>
      <c r="D64" s="5"/>
      <c r="E64" s="6"/>
      <c r="F64" s="5"/>
      <c r="G64" s="5"/>
      <c r="H64" s="20" t="str">
        <f t="shared" si="0"/>
        <v/>
      </c>
      <c r="I64" s="5"/>
      <c r="J64" s="20" t="str">
        <f t="shared" si="1"/>
        <v/>
      </c>
      <c r="K64" s="5"/>
      <c r="L64" s="20" t="str">
        <f t="shared" si="2"/>
        <v/>
      </c>
      <c r="M64" s="5"/>
      <c r="N64" s="20" t="str">
        <f t="shared" si="3"/>
        <v/>
      </c>
      <c r="O64" s="5"/>
      <c r="P64" s="20" t="str">
        <f t="shared" si="4"/>
        <v/>
      </c>
      <c r="Q64" s="5"/>
      <c r="R64" s="5"/>
      <c r="S64" s="20" t="str">
        <f t="shared" si="5"/>
        <v/>
      </c>
      <c r="T64" s="5"/>
      <c r="U64" s="5"/>
      <c r="V64" s="20" t="str">
        <f t="shared" si="6"/>
        <v/>
      </c>
      <c r="W64" s="5"/>
      <c r="X64" s="5"/>
      <c r="Y64" s="20" t="str">
        <f t="shared" si="7"/>
        <v/>
      </c>
      <c r="Z64" s="5"/>
      <c r="AA64" s="20" t="str">
        <f t="shared" si="8"/>
        <v/>
      </c>
      <c r="AB64" s="5"/>
      <c r="AC64" s="20" t="str">
        <f t="shared" si="9"/>
        <v/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21">
        <f t="shared" si="10"/>
        <v>0</v>
      </c>
      <c r="AR64" s="5"/>
      <c r="AS64" s="20" t="str">
        <f t="shared" si="11"/>
        <v/>
      </c>
      <c r="AT64" s="5"/>
      <c r="AU64" s="5"/>
      <c r="AV64" s="20" t="str">
        <f t="shared" si="12"/>
        <v/>
      </c>
      <c r="AW64" s="5"/>
      <c r="AX64" s="5"/>
      <c r="AY64" s="20" t="str">
        <f t="shared" si="13"/>
        <v/>
      </c>
      <c r="AZ64" s="5"/>
      <c r="BA64" s="5"/>
      <c r="BB64" s="20" t="str">
        <f t="shared" si="14"/>
        <v/>
      </c>
      <c r="BC64" s="5"/>
      <c r="BD64" s="5"/>
      <c r="BE64" s="20" t="str">
        <f t="shared" si="15"/>
        <v/>
      </c>
      <c r="BF64" s="5"/>
      <c r="BG64" s="5"/>
      <c r="BH64" s="20" t="str">
        <f t="shared" si="16"/>
        <v/>
      </c>
      <c r="BI64" s="5"/>
      <c r="BJ64" s="5"/>
      <c r="BK64" s="20" t="str">
        <f t="shared" si="17"/>
        <v/>
      </c>
      <c r="BL64" s="5"/>
      <c r="BM64" s="5"/>
      <c r="BN64" s="20" t="str">
        <f t="shared" si="18"/>
        <v/>
      </c>
      <c r="BO64" s="5"/>
      <c r="BP64" s="5"/>
      <c r="BQ64" s="20" t="str">
        <f t="shared" si="19"/>
        <v/>
      </c>
      <c r="BR64" s="18"/>
      <c r="BS64" s="18"/>
      <c r="BT64" s="20" t="str">
        <f t="shared" si="20"/>
        <v/>
      </c>
      <c r="BU64" s="22"/>
      <c r="BV64" s="22"/>
      <c r="BW64" s="20" t="str">
        <f t="shared" si="21"/>
        <v/>
      </c>
      <c r="BX64" s="18"/>
      <c r="BY64" s="18"/>
      <c r="BZ64" s="20" t="str">
        <f t="shared" si="22"/>
        <v/>
      </c>
      <c r="CA64" s="22"/>
      <c r="CB64" s="22"/>
      <c r="CC64" s="20" t="str">
        <f t="shared" si="23"/>
        <v/>
      </c>
      <c r="CD64" s="18"/>
      <c r="CE64" s="18"/>
      <c r="CF64" s="20" t="str">
        <f t="shared" si="24"/>
        <v/>
      </c>
    </row>
    <row r="65" spans="2:84" ht="15.95" customHeight="1" x14ac:dyDescent="0.25">
      <c r="B65" s="4"/>
      <c r="C65" s="7"/>
      <c r="D65" s="5"/>
      <c r="E65" s="6"/>
      <c r="F65" s="5"/>
      <c r="G65" s="5"/>
      <c r="H65" s="20" t="str">
        <f t="shared" si="0"/>
        <v/>
      </c>
      <c r="I65" s="5"/>
      <c r="J65" s="20" t="str">
        <f t="shared" si="1"/>
        <v/>
      </c>
      <c r="K65" s="5"/>
      <c r="L65" s="20" t="str">
        <f t="shared" si="2"/>
        <v/>
      </c>
      <c r="M65" s="5"/>
      <c r="N65" s="20" t="str">
        <f t="shared" si="3"/>
        <v/>
      </c>
      <c r="O65" s="5"/>
      <c r="P65" s="20" t="str">
        <f t="shared" si="4"/>
        <v/>
      </c>
      <c r="Q65" s="5"/>
      <c r="R65" s="5"/>
      <c r="S65" s="20" t="str">
        <f t="shared" si="5"/>
        <v/>
      </c>
      <c r="T65" s="5"/>
      <c r="U65" s="5"/>
      <c r="V65" s="20" t="str">
        <f t="shared" si="6"/>
        <v/>
      </c>
      <c r="W65" s="5"/>
      <c r="X65" s="5"/>
      <c r="Y65" s="20" t="str">
        <f t="shared" si="7"/>
        <v/>
      </c>
      <c r="Z65" s="5"/>
      <c r="AA65" s="20" t="str">
        <f t="shared" si="8"/>
        <v/>
      </c>
      <c r="AB65" s="5"/>
      <c r="AC65" s="20" t="str">
        <f t="shared" si="9"/>
        <v/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21">
        <f t="shared" si="10"/>
        <v>0</v>
      </c>
      <c r="AR65" s="5"/>
      <c r="AS65" s="20" t="str">
        <f t="shared" si="11"/>
        <v/>
      </c>
      <c r="AT65" s="5"/>
      <c r="AU65" s="5"/>
      <c r="AV65" s="20" t="str">
        <f t="shared" si="12"/>
        <v/>
      </c>
      <c r="AW65" s="5"/>
      <c r="AX65" s="5"/>
      <c r="AY65" s="20" t="str">
        <f t="shared" si="13"/>
        <v/>
      </c>
      <c r="AZ65" s="5"/>
      <c r="BA65" s="5"/>
      <c r="BB65" s="20" t="str">
        <f t="shared" si="14"/>
        <v/>
      </c>
      <c r="BC65" s="5"/>
      <c r="BD65" s="5"/>
      <c r="BE65" s="20" t="str">
        <f t="shared" si="15"/>
        <v/>
      </c>
      <c r="BF65" s="5"/>
      <c r="BG65" s="5"/>
      <c r="BH65" s="20" t="str">
        <f t="shared" si="16"/>
        <v/>
      </c>
      <c r="BI65" s="5"/>
      <c r="BJ65" s="5"/>
      <c r="BK65" s="20" t="str">
        <f t="shared" si="17"/>
        <v/>
      </c>
      <c r="BL65" s="5"/>
      <c r="BM65" s="5"/>
      <c r="BN65" s="20" t="str">
        <f t="shared" si="18"/>
        <v/>
      </c>
      <c r="BO65" s="5"/>
      <c r="BP65" s="5"/>
      <c r="BQ65" s="20" t="str">
        <f t="shared" si="19"/>
        <v/>
      </c>
      <c r="BR65" s="18"/>
      <c r="BS65" s="18"/>
      <c r="BT65" s="20" t="str">
        <f t="shared" si="20"/>
        <v/>
      </c>
      <c r="BU65" s="22"/>
      <c r="BV65" s="22"/>
      <c r="BW65" s="20" t="str">
        <f t="shared" si="21"/>
        <v/>
      </c>
      <c r="BX65" s="18"/>
      <c r="BY65" s="18"/>
      <c r="BZ65" s="20" t="str">
        <f t="shared" si="22"/>
        <v/>
      </c>
      <c r="CA65" s="22"/>
      <c r="CB65" s="22"/>
      <c r="CC65" s="20" t="str">
        <f t="shared" si="23"/>
        <v/>
      </c>
      <c r="CD65" s="18"/>
      <c r="CE65" s="18"/>
      <c r="CF65" s="20" t="str">
        <f t="shared" si="24"/>
        <v/>
      </c>
    </row>
    <row r="66" spans="2:84" ht="15.95" customHeight="1" x14ac:dyDescent="0.25">
      <c r="B66" s="4"/>
      <c r="C66" s="7"/>
      <c r="D66" s="5"/>
      <c r="E66" s="6"/>
      <c r="F66" s="5"/>
      <c r="G66" s="5"/>
      <c r="H66" s="20" t="str">
        <f t="shared" si="0"/>
        <v/>
      </c>
      <c r="I66" s="5"/>
      <c r="J66" s="20" t="str">
        <f t="shared" si="1"/>
        <v/>
      </c>
      <c r="K66" s="5"/>
      <c r="L66" s="20" t="str">
        <f t="shared" si="2"/>
        <v/>
      </c>
      <c r="M66" s="5"/>
      <c r="N66" s="20" t="str">
        <f t="shared" si="3"/>
        <v/>
      </c>
      <c r="O66" s="5"/>
      <c r="P66" s="20" t="str">
        <f t="shared" si="4"/>
        <v/>
      </c>
      <c r="Q66" s="5"/>
      <c r="R66" s="5"/>
      <c r="S66" s="20" t="str">
        <f t="shared" si="5"/>
        <v/>
      </c>
      <c r="T66" s="5"/>
      <c r="U66" s="5"/>
      <c r="V66" s="20" t="str">
        <f t="shared" si="6"/>
        <v/>
      </c>
      <c r="W66" s="5"/>
      <c r="X66" s="5"/>
      <c r="Y66" s="20" t="str">
        <f t="shared" si="7"/>
        <v/>
      </c>
      <c r="Z66" s="5"/>
      <c r="AA66" s="20" t="str">
        <f t="shared" si="8"/>
        <v/>
      </c>
      <c r="AB66" s="5"/>
      <c r="AC66" s="20" t="str">
        <f t="shared" si="9"/>
        <v/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21">
        <f t="shared" si="10"/>
        <v>0</v>
      </c>
      <c r="AR66" s="5"/>
      <c r="AS66" s="20" t="str">
        <f t="shared" si="11"/>
        <v/>
      </c>
      <c r="AT66" s="5"/>
      <c r="AU66" s="5"/>
      <c r="AV66" s="20" t="str">
        <f t="shared" si="12"/>
        <v/>
      </c>
      <c r="AW66" s="5"/>
      <c r="AX66" s="5"/>
      <c r="AY66" s="20" t="str">
        <f t="shared" si="13"/>
        <v/>
      </c>
      <c r="AZ66" s="5"/>
      <c r="BA66" s="5"/>
      <c r="BB66" s="20" t="str">
        <f t="shared" si="14"/>
        <v/>
      </c>
      <c r="BC66" s="5"/>
      <c r="BD66" s="5"/>
      <c r="BE66" s="20" t="str">
        <f t="shared" si="15"/>
        <v/>
      </c>
      <c r="BF66" s="5"/>
      <c r="BG66" s="5"/>
      <c r="BH66" s="20" t="str">
        <f t="shared" si="16"/>
        <v/>
      </c>
      <c r="BI66" s="5"/>
      <c r="BJ66" s="5"/>
      <c r="BK66" s="20" t="str">
        <f t="shared" si="17"/>
        <v/>
      </c>
      <c r="BL66" s="5"/>
      <c r="BM66" s="5"/>
      <c r="BN66" s="20" t="str">
        <f t="shared" si="18"/>
        <v/>
      </c>
      <c r="BO66" s="5"/>
      <c r="BP66" s="5"/>
      <c r="BQ66" s="20" t="str">
        <f t="shared" si="19"/>
        <v/>
      </c>
      <c r="BR66" s="18"/>
      <c r="BS66" s="18"/>
      <c r="BT66" s="20" t="str">
        <f t="shared" si="20"/>
        <v/>
      </c>
      <c r="BU66" s="22"/>
      <c r="BV66" s="22"/>
      <c r="BW66" s="20" t="str">
        <f t="shared" si="21"/>
        <v/>
      </c>
      <c r="BX66" s="18"/>
      <c r="BY66" s="18"/>
      <c r="BZ66" s="20" t="str">
        <f t="shared" si="22"/>
        <v/>
      </c>
      <c r="CA66" s="22"/>
      <c r="CB66" s="22"/>
      <c r="CC66" s="20" t="str">
        <f t="shared" si="23"/>
        <v/>
      </c>
      <c r="CD66" s="18"/>
      <c r="CE66" s="18"/>
      <c r="CF66" s="20" t="str">
        <f t="shared" si="24"/>
        <v/>
      </c>
    </row>
    <row r="67" spans="2:84" ht="15.95" customHeight="1" x14ac:dyDescent="0.25">
      <c r="B67" s="4"/>
      <c r="C67" s="7"/>
      <c r="D67" s="5"/>
      <c r="E67" s="6"/>
      <c r="F67" s="5"/>
      <c r="G67" s="5"/>
      <c r="H67" s="20" t="str">
        <f t="shared" si="0"/>
        <v/>
      </c>
      <c r="I67" s="5"/>
      <c r="J67" s="20" t="str">
        <f t="shared" si="1"/>
        <v/>
      </c>
      <c r="K67" s="5"/>
      <c r="L67" s="20" t="str">
        <f t="shared" si="2"/>
        <v/>
      </c>
      <c r="M67" s="5"/>
      <c r="N67" s="20" t="str">
        <f t="shared" si="3"/>
        <v/>
      </c>
      <c r="O67" s="5"/>
      <c r="P67" s="20" t="str">
        <f t="shared" si="4"/>
        <v/>
      </c>
      <c r="Q67" s="5"/>
      <c r="R67" s="5"/>
      <c r="S67" s="20" t="str">
        <f t="shared" si="5"/>
        <v/>
      </c>
      <c r="T67" s="5"/>
      <c r="U67" s="5"/>
      <c r="V67" s="20" t="str">
        <f t="shared" si="6"/>
        <v/>
      </c>
      <c r="W67" s="5"/>
      <c r="X67" s="5"/>
      <c r="Y67" s="20" t="str">
        <f t="shared" si="7"/>
        <v/>
      </c>
      <c r="Z67" s="5"/>
      <c r="AA67" s="20" t="str">
        <f t="shared" si="8"/>
        <v/>
      </c>
      <c r="AB67" s="5"/>
      <c r="AC67" s="20" t="str">
        <f t="shared" si="9"/>
        <v/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21">
        <f t="shared" si="10"/>
        <v>0</v>
      </c>
      <c r="AR67" s="5"/>
      <c r="AS67" s="20" t="str">
        <f t="shared" si="11"/>
        <v/>
      </c>
      <c r="AT67" s="5"/>
      <c r="AU67" s="5"/>
      <c r="AV67" s="20" t="str">
        <f t="shared" si="12"/>
        <v/>
      </c>
      <c r="AW67" s="5"/>
      <c r="AX67" s="5"/>
      <c r="AY67" s="20" t="str">
        <f t="shared" si="13"/>
        <v/>
      </c>
      <c r="AZ67" s="5"/>
      <c r="BA67" s="5"/>
      <c r="BB67" s="20" t="str">
        <f t="shared" si="14"/>
        <v/>
      </c>
      <c r="BC67" s="5"/>
      <c r="BD67" s="5"/>
      <c r="BE67" s="20" t="str">
        <f t="shared" si="15"/>
        <v/>
      </c>
      <c r="BF67" s="5"/>
      <c r="BG67" s="5"/>
      <c r="BH67" s="20" t="str">
        <f t="shared" si="16"/>
        <v/>
      </c>
      <c r="BI67" s="5"/>
      <c r="BJ67" s="5"/>
      <c r="BK67" s="20" t="str">
        <f t="shared" si="17"/>
        <v/>
      </c>
      <c r="BL67" s="5"/>
      <c r="BM67" s="5"/>
      <c r="BN67" s="20" t="str">
        <f t="shared" si="18"/>
        <v/>
      </c>
      <c r="BO67" s="5"/>
      <c r="BP67" s="5"/>
      <c r="BQ67" s="20" t="str">
        <f t="shared" si="19"/>
        <v/>
      </c>
      <c r="BR67" s="18"/>
      <c r="BS67" s="18"/>
      <c r="BT67" s="20" t="str">
        <f t="shared" si="20"/>
        <v/>
      </c>
      <c r="BU67" s="22"/>
      <c r="BV67" s="22"/>
      <c r="BW67" s="20" t="str">
        <f t="shared" si="21"/>
        <v/>
      </c>
      <c r="BX67" s="18"/>
      <c r="BY67" s="18"/>
      <c r="BZ67" s="20" t="str">
        <f t="shared" si="22"/>
        <v/>
      </c>
      <c r="CA67" s="22"/>
      <c r="CB67" s="22"/>
      <c r="CC67" s="20" t="str">
        <f t="shared" si="23"/>
        <v/>
      </c>
      <c r="CD67" s="18"/>
      <c r="CE67" s="18"/>
      <c r="CF67" s="20" t="str">
        <f t="shared" si="24"/>
        <v/>
      </c>
    </row>
    <row r="68" spans="2:84" ht="15.95" customHeight="1" x14ac:dyDescent="0.25">
      <c r="B68" s="4"/>
      <c r="C68" s="7"/>
      <c r="D68" s="5"/>
      <c r="E68" s="6"/>
      <c r="F68" s="5"/>
      <c r="G68" s="5"/>
      <c r="H68" s="20" t="str">
        <f t="shared" si="0"/>
        <v/>
      </c>
      <c r="I68" s="5"/>
      <c r="J68" s="20" t="str">
        <f t="shared" si="1"/>
        <v/>
      </c>
      <c r="K68" s="5"/>
      <c r="L68" s="20" t="str">
        <f t="shared" si="2"/>
        <v/>
      </c>
      <c r="M68" s="5"/>
      <c r="N68" s="20" t="str">
        <f t="shared" si="3"/>
        <v/>
      </c>
      <c r="O68" s="5"/>
      <c r="P68" s="20" t="str">
        <f t="shared" si="4"/>
        <v/>
      </c>
      <c r="Q68" s="5"/>
      <c r="R68" s="5"/>
      <c r="S68" s="20" t="str">
        <f t="shared" si="5"/>
        <v/>
      </c>
      <c r="T68" s="5"/>
      <c r="U68" s="5"/>
      <c r="V68" s="20" t="str">
        <f t="shared" si="6"/>
        <v/>
      </c>
      <c r="W68" s="5"/>
      <c r="X68" s="5"/>
      <c r="Y68" s="20" t="str">
        <f t="shared" si="7"/>
        <v/>
      </c>
      <c r="Z68" s="5"/>
      <c r="AA68" s="20" t="str">
        <f t="shared" si="8"/>
        <v/>
      </c>
      <c r="AB68" s="5"/>
      <c r="AC68" s="20" t="str">
        <f t="shared" si="9"/>
        <v/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21">
        <f t="shared" si="10"/>
        <v>0</v>
      </c>
      <c r="AR68" s="5"/>
      <c r="AS68" s="20" t="str">
        <f t="shared" si="11"/>
        <v/>
      </c>
      <c r="AT68" s="5"/>
      <c r="AU68" s="5"/>
      <c r="AV68" s="20" t="str">
        <f t="shared" si="12"/>
        <v/>
      </c>
      <c r="AW68" s="5"/>
      <c r="AX68" s="5"/>
      <c r="AY68" s="20" t="str">
        <f t="shared" si="13"/>
        <v/>
      </c>
      <c r="AZ68" s="5"/>
      <c r="BA68" s="5"/>
      <c r="BB68" s="20" t="str">
        <f t="shared" si="14"/>
        <v/>
      </c>
      <c r="BC68" s="5"/>
      <c r="BD68" s="5"/>
      <c r="BE68" s="20" t="str">
        <f t="shared" si="15"/>
        <v/>
      </c>
      <c r="BF68" s="5"/>
      <c r="BG68" s="5"/>
      <c r="BH68" s="20" t="str">
        <f t="shared" si="16"/>
        <v/>
      </c>
      <c r="BI68" s="5"/>
      <c r="BJ68" s="5"/>
      <c r="BK68" s="20" t="str">
        <f t="shared" si="17"/>
        <v/>
      </c>
      <c r="BL68" s="5"/>
      <c r="BM68" s="5"/>
      <c r="BN68" s="20" t="str">
        <f t="shared" si="18"/>
        <v/>
      </c>
      <c r="BO68" s="5"/>
      <c r="BP68" s="5"/>
      <c r="BQ68" s="20" t="str">
        <f t="shared" si="19"/>
        <v/>
      </c>
      <c r="BR68" s="18"/>
      <c r="BS68" s="18"/>
      <c r="BT68" s="20" t="str">
        <f t="shared" si="20"/>
        <v/>
      </c>
      <c r="BU68" s="22"/>
      <c r="BV68" s="22"/>
      <c r="BW68" s="20" t="str">
        <f t="shared" si="21"/>
        <v/>
      </c>
      <c r="BX68" s="18"/>
      <c r="BY68" s="18"/>
      <c r="BZ68" s="20" t="str">
        <f t="shared" si="22"/>
        <v/>
      </c>
      <c r="CA68" s="22"/>
      <c r="CB68" s="22"/>
      <c r="CC68" s="20" t="str">
        <f t="shared" si="23"/>
        <v/>
      </c>
      <c r="CD68" s="18"/>
      <c r="CE68" s="18"/>
      <c r="CF68" s="20" t="str">
        <f t="shared" si="24"/>
        <v/>
      </c>
    </row>
    <row r="69" spans="2:84" ht="15.95" customHeight="1" x14ac:dyDescent="0.25">
      <c r="B69" s="4"/>
      <c r="C69" s="7"/>
      <c r="D69" s="5"/>
      <c r="E69" s="6"/>
      <c r="F69" s="5"/>
      <c r="G69" s="5"/>
      <c r="H69" s="20" t="str">
        <f t="shared" si="0"/>
        <v/>
      </c>
      <c r="I69" s="5"/>
      <c r="J69" s="20" t="str">
        <f t="shared" si="1"/>
        <v/>
      </c>
      <c r="K69" s="5"/>
      <c r="L69" s="20" t="str">
        <f t="shared" si="2"/>
        <v/>
      </c>
      <c r="M69" s="5"/>
      <c r="N69" s="20" t="str">
        <f t="shared" si="3"/>
        <v/>
      </c>
      <c r="O69" s="5"/>
      <c r="P69" s="20" t="str">
        <f t="shared" si="4"/>
        <v/>
      </c>
      <c r="Q69" s="5"/>
      <c r="R69" s="5"/>
      <c r="S69" s="20" t="str">
        <f t="shared" si="5"/>
        <v/>
      </c>
      <c r="T69" s="5"/>
      <c r="U69" s="5"/>
      <c r="V69" s="20" t="str">
        <f t="shared" si="6"/>
        <v/>
      </c>
      <c r="W69" s="5"/>
      <c r="X69" s="5"/>
      <c r="Y69" s="20" t="str">
        <f t="shared" si="7"/>
        <v/>
      </c>
      <c r="Z69" s="5"/>
      <c r="AA69" s="20" t="str">
        <f t="shared" si="8"/>
        <v/>
      </c>
      <c r="AB69" s="5"/>
      <c r="AC69" s="20" t="str">
        <f t="shared" si="9"/>
        <v/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21">
        <f t="shared" si="10"/>
        <v>0</v>
      </c>
      <c r="AR69" s="5"/>
      <c r="AS69" s="20" t="str">
        <f t="shared" si="11"/>
        <v/>
      </c>
      <c r="AT69" s="5"/>
      <c r="AU69" s="5"/>
      <c r="AV69" s="20" t="str">
        <f t="shared" si="12"/>
        <v/>
      </c>
      <c r="AW69" s="5"/>
      <c r="AX69" s="5"/>
      <c r="AY69" s="20" t="str">
        <f t="shared" si="13"/>
        <v/>
      </c>
      <c r="AZ69" s="5"/>
      <c r="BA69" s="5"/>
      <c r="BB69" s="20" t="str">
        <f t="shared" si="14"/>
        <v/>
      </c>
      <c r="BC69" s="5"/>
      <c r="BD69" s="5"/>
      <c r="BE69" s="20" t="str">
        <f t="shared" si="15"/>
        <v/>
      </c>
      <c r="BF69" s="5"/>
      <c r="BG69" s="5"/>
      <c r="BH69" s="20" t="str">
        <f t="shared" si="16"/>
        <v/>
      </c>
      <c r="BI69" s="5"/>
      <c r="BJ69" s="5"/>
      <c r="BK69" s="20" t="str">
        <f t="shared" si="17"/>
        <v/>
      </c>
      <c r="BL69" s="5"/>
      <c r="BM69" s="5"/>
      <c r="BN69" s="20" t="str">
        <f t="shared" si="18"/>
        <v/>
      </c>
      <c r="BO69" s="5"/>
      <c r="BP69" s="5"/>
      <c r="BQ69" s="20" t="str">
        <f t="shared" si="19"/>
        <v/>
      </c>
      <c r="BR69" s="18"/>
      <c r="BS69" s="18"/>
      <c r="BT69" s="20" t="str">
        <f t="shared" si="20"/>
        <v/>
      </c>
      <c r="BU69" s="22"/>
      <c r="BV69" s="22"/>
      <c r="BW69" s="20" t="str">
        <f t="shared" si="21"/>
        <v/>
      </c>
      <c r="BX69" s="18"/>
      <c r="BY69" s="18"/>
      <c r="BZ69" s="20" t="str">
        <f t="shared" si="22"/>
        <v/>
      </c>
      <c r="CA69" s="22"/>
      <c r="CB69" s="22"/>
      <c r="CC69" s="20" t="str">
        <f t="shared" si="23"/>
        <v/>
      </c>
      <c r="CD69" s="18"/>
      <c r="CE69" s="18"/>
      <c r="CF69" s="20" t="str">
        <f t="shared" si="24"/>
        <v/>
      </c>
    </row>
    <row r="70" spans="2:84" ht="15.95" customHeight="1" x14ac:dyDescent="0.25">
      <c r="B70" s="4"/>
      <c r="C70" s="7"/>
      <c r="D70" s="5"/>
      <c r="E70" s="6"/>
      <c r="F70" s="5"/>
      <c r="G70" s="5"/>
      <c r="H70" s="20" t="str">
        <f t="shared" si="0"/>
        <v/>
      </c>
      <c r="I70" s="5"/>
      <c r="J70" s="20" t="str">
        <f t="shared" si="1"/>
        <v/>
      </c>
      <c r="K70" s="5"/>
      <c r="L70" s="20" t="str">
        <f t="shared" si="2"/>
        <v/>
      </c>
      <c r="M70" s="5"/>
      <c r="N70" s="20" t="str">
        <f t="shared" si="3"/>
        <v/>
      </c>
      <c r="O70" s="5"/>
      <c r="P70" s="20" t="str">
        <f t="shared" si="4"/>
        <v/>
      </c>
      <c r="Q70" s="5"/>
      <c r="R70" s="5"/>
      <c r="S70" s="20" t="str">
        <f t="shared" si="5"/>
        <v/>
      </c>
      <c r="T70" s="5"/>
      <c r="U70" s="5"/>
      <c r="V70" s="20" t="str">
        <f t="shared" si="6"/>
        <v/>
      </c>
      <c r="W70" s="5"/>
      <c r="X70" s="5"/>
      <c r="Y70" s="20" t="str">
        <f t="shared" si="7"/>
        <v/>
      </c>
      <c r="Z70" s="5"/>
      <c r="AA70" s="20" t="str">
        <f t="shared" si="8"/>
        <v/>
      </c>
      <c r="AB70" s="5"/>
      <c r="AC70" s="20" t="str">
        <f t="shared" si="9"/>
        <v/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21">
        <f t="shared" si="10"/>
        <v>0</v>
      </c>
      <c r="AR70" s="5"/>
      <c r="AS70" s="20" t="str">
        <f t="shared" si="11"/>
        <v/>
      </c>
      <c r="AT70" s="5"/>
      <c r="AU70" s="5"/>
      <c r="AV70" s="20" t="str">
        <f t="shared" si="12"/>
        <v/>
      </c>
      <c r="AW70" s="5"/>
      <c r="AX70" s="5"/>
      <c r="AY70" s="20" t="str">
        <f t="shared" si="13"/>
        <v/>
      </c>
      <c r="AZ70" s="5"/>
      <c r="BA70" s="5"/>
      <c r="BB70" s="20" t="str">
        <f t="shared" si="14"/>
        <v/>
      </c>
      <c r="BC70" s="5"/>
      <c r="BD70" s="5"/>
      <c r="BE70" s="20" t="str">
        <f t="shared" si="15"/>
        <v/>
      </c>
      <c r="BF70" s="5"/>
      <c r="BG70" s="5"/>
      <c r="BH70" s="20" t="str">
        <f t="shared" si="16"/>
        <v/>
      </c>
      <c r="BI70" s="5"/>
      <c r="BJ70" s="5"/>
      <c r="BK70" s="20" t="str">
        <f t="shared" si="17"/>
        <v/>
      </c>
      <c r="BL70" s="5"/>
      <c r="BM70" s="5"/>
      <c r="BN70" s="20" t="str">
        <f t="shared" si="18"/>
        <v/>
      </c>
      <c r="BO70" s="5"/>
      <c r="BP70" s="5"/>
      <c r="BQ70" s="20" t="str">
        <f t="shared" si="19"/>
        <v/>
      </c>
      <c r="BR70" s="18"/>
      <c r="BS70" s="18"/>
      <c r="BT70" s="20" t="str">
        <f t="shared" si="20"/>
        <v/>
      </c>
      <c r="BU70" s="22"/>
      <c r="BV70" s="22"/>
      <c r="BW70" s="20" t="str">
        <f t="shared" si="21"/>
        <v/>
      </c>
      <c r="BX70" s="18"/>
      <c r="BY70" s="18"/>
      <c r="BZ70" s="20" t="str">
        <f t="shared" si="22"/>
        <v/>
      </c>
      <c r="CA70" s="22"/>
      <c r="CB70" s="22"/>
      <c r="CC70" s="20" t="str">
        <f t="shared" si="23"/>
        <v/>
      </c>
      <c r="CD70" s="18"/>
      <c r="CE70" s="18"/>
      <c r="CF70" s="20" t="str">
        <f t="shared" si="24"/>
        <v/>
      </c>
    </row>
    <row r="71" spans="2:84" ht="15.95" customHeight="1" x14ac:dyDescent="0.25">
      <c r="B71" s="4"/>
      <c r="C71" s="7"/>
      <c r="D71" s="5"/>
      <c r="E71" s="6"/>
      <c r="F71" s="5"/>
      <c r="G71" s="5"/>
      <c r="H71" s="20" t="str">
        <f t="shared" si="0"/>
        <v/>
      </c>
      <c r="I71" s="5"/>
      <c r="J71" s="20" t="str">
        <f t="shared" si="1"/>
        <v/>
      </c>
      <c r="K71" s="5"/>
      <c r="L71" s="20" t="str">
        <f t="shared" si="2"/>
        <v/>
      </c>
      <c r="M71" s="5"/>
      <c r="N71" s="20" t="str">
        <f t="shared" si="3"/>
        <v/>
      </c>
      <c r="O71" s="5"/>
      <c r="P71" s="20" t="str">
        <f t="shared" si="4"/>
        <v/>
      </c>
      <c r="Q71" s="5"/>
      <c r="R71" s="5"/>
      <c r="S71" s="20" t="str">
        <f t="shared" si="5"/>
        <v/>
      </c>
      <c r="T71" s="5"/>
      <c r="U71" s="5"/>
      <c r="V71" s="20" t="str">
        <f t="shared" si="6"/>
        <v/>
      </c>
      <c r="W71" s="5"/>
      <c r="X71" s="5"/>
      <c r="Y71" s="20" t="str">
        <f t="shared" si="7"/>
        <v/>
      </c>
      <c r="Z71" s="5"/>
      <c r="AA71" s="20" t="str">
        <f t="shared" si="8"/>
        <v/>
      </c>
      <c r="AB71" s="5"/>
      <c r="AC71" s="20" t="str">
        <f t="shared" si="9"/>
        <v/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21">
        <f t="shared" si="10"/>
        <v>0</v>
      </c>
      <c r="AR71" s="5"/>
      <c r="AS71" s="20" t="str">
        <f t="shared" si="11"/>
        <v/>
      </c>
      <c r="AT71" s="5"/>
      <c r="AU71" s="5"/>
      <c r="AV71" s="20" t="str">
        <f t="shared" si="12"/>
        <v/>
      </c>
      <c r="AW71" s="5"/>
      <c r="AX71" s="5"/>
      <c r="AY71" s="20" t="str">
        <f t="shared" si="13"/>
        <v/>
      </c>
      <c r="AZ71" s="5"/>
      <c r="BA71" s="5"/>
      <c r="BB71" s="20" t="str">
        <f t="shared" si="14"/>
        <v/>
      </c>
      <c r="BC71" s="5"/>
      <c r="BD71" s="5"/>
      <c r="BE71" s="20" t="str">
        <f t="shared" si="15"/>
        <v/>
      </c>
      <c r="BF71" s="5"/>
      <c r="BG71" s="5"/>
      <c r="BH71" s="20" t="str">
        <f t="shared" si="16"/>
        <v/>
      </c>
      <c r="BI71" s="5"/>
      <c r="BJ71" s="5"/>
      <c r="BK71" s="20" t="str">
        <f t="shared" si="17"/>
        <v/>
      </c>
      <c r="BL71" s="5"/>
      <c r="BM71" s="5"/>
      <c r="BN71" s="20" t="str">
        <f t="shared" si="18"/>
        <v/>
      </c>
      <c r="BO71" s="5"/>
      <c r="BP71" s="5"/>
      <c r="BQ71" s="20" t="str">
        <f t="shared" si="19"/>
        <v/>
      </c>
      <c r="BR71" s="18"/>
      <c r="BS71" s="18"/>
      <c r="BT71" s="20" t="str">
        <f t="shared" si="20"/>
        <v/>
      </c>
      <c r="BU71" s="22"/>
      <c r="BV71" s="22"/>
      <c r="BW71" s="20" t="str">
        <f t="shared" si="21"/>
        <v/>
      </c>
      <c r="BX71" s="18"/>
      <c r="BY71" s="18"/>
      <c r="BZ71" s="20" t="str">
        <f t="shared" si="22"/>
        <v/>
      </c>
      <c r="CA71" s="22"/>
      <c r="CB71" s="22"/>
      <c r="CC71" s="20" t="str">
        <f t="shared" si="23"/>
        <v/>
      </c>
      <c r="CD71" s="18"/>
      <c r="CE71" s="18"/>
      <c r="CF71" s="20" t="str">
        <f t="shared" si="24"/>
        <v/>
      </c>
    </row>
    <row r="72" spans="2:84" ht="15.95" customHeight="1" x14ac:dyDescent="0.25">
      <c r="B72" s="4"/>
      <c r="C72" s="7"/>
      <c r="D72" s="5"/>
      <c r="E72" s="6"/>
      <c r="F72" s="5"/>
      <c r="G72" s="5"/>
      <c r="H72" s="20" t="str">
        <f t="shared" ref="H72:H135" si="25">IFERROR(G72/F72,"")</f>
        <v/>
      </c>
      <c r="I72" s="5"/>
      <c r="J72" s="20" t="str">
        <f t="shared" ref="J72:J135" si="26">IFERROR(I72/F72,"")</f>
        <v/>
      </c>
      <c r="K72" s="5"/>
      <c r="L72" s="20" t="str">
        <f t="shared" ref="L72:L135" si="27">IFERROR(K72/F72,"")</f>
        <v/>
      </c>
      <c r="M72" s="5"/>
      <c r="N72" s="20" t="str">
        <f t="shared" ref="N72:N135" si="28">IFERROR(M72/F72,"")</f>
        <v/>
      </c>
      <c r="O72" s="5"/>
      <c r="P72" s="20" t="str">
        <f t="shared" ref="P72:P135" si="29">IFERROR(O72/F72,"")</f>
        <v/>
      </c>
      <c r="Q72" s="5"/>
      <c r="R72" s="5"/>
      <c r="S72" s="20" t="str">
        <f t="shared" ref="S72:S135" si="30">IFERROR(Q72/F72,"")</f>
        <v/>
      </c>
      <c r="T72" s="5"/>
      <c r="U72" s="5"/>
      <c r="V72" s="20" t="str">
        <f t="shared" ref="V72:V135" si="31">IFERROR((T72+U72)/F72,"")</f>
        <v/>
      </c>
      <c r="W72" s="5"/>
      <c r="X72" s="5"/>
      <c r="Y72" s="20" t="str">
        <f t="shared" ref="Y72:Y135" si="32">IFERROR((W72+X72)/F72,"")</f>
        <v/>
      </c>
      <c r="Z72" s="5"/>
      <c r="AA72" s="20" t="str">
        <f t="shared" ref="AA72:AA135" si="33">IFERROR(Z72/F72,"")</f>
        <v/>
      </c>
      <c r="AB72" s="5"/>
      <c r="AC72" s="20" t="str">
        <f t="shared" ref="AC72:AC135" si="34">IFERROR(AB72/F72,"")</f>
        <v/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21">
        <f t="shared" ref="AQ72:AQ135" si="35">ROUNDUP((AD72/1)+(AE72/13)+(AF72/4)+(AG72/12)+(AH72/1)+(AI72/100)+(AJ72/100)+(AK72/1)+(AL72/1)+(AM72/2)+(AN72/6)+(AO72/6)+(AP72/6),0)</f>
        <v>0</v>
      </c>
      <c r="AR72" s="5"/>
      <c r="AS72" s="20" t="str">
        <f t="shared" ref="AS72:AS135" si="36">IFERROR(AQ72/AR72,"")</f>
        <v/>
      </c>
      <c r="AT72" s="5"/>
      <c r="AU72" s="5"/>
      <c r="AV72" s="20" t="str">
        <f t="shared" ref="AV72:AV135" si="37">IFERROR(AT72/AU72,"")</f>
        <v/>
      </c>
      <c r="AW72" s="5"/>
      <c r="AX72" s="5"/>
      <c r="AY72" s="20" t="str">
        <f t="shared" ref="AY72:AY135" si="38">IFERROR(AW72/AX72,"")</f>
        <v/>
      </c>
      <c r="AZ72" s="5"/>
      <c r="BA72" s="5"/>
      <c r="BB72" s="20" t="str">
        <f t="shared" ref="BB72:BB135" si="39">IFERROR(AZ72/BA72,"")</f>
        <v/>
      </c>
      <c r="BC72" s="5"/>
      <c r="BD72" s="5"/>
      <c r="BE72" s="20" t="str">
        <f t="shared" ref="BE72:BE135" si="40">IFERROR(BC72/BD72,"")</f>
        <v/>
      </c>
      <c r="BF72" s="5"/>
      <c r="BG72" s="5"/>
      <c r="BH72" s="20" t="str">
        <f t="shared" ref="BH72:BH135" si="41">IFERROR(BF72/BG72,"")</f>
        <v/>
      </c>
      <c r="BI72" s="5"/>
      <c r="BJ72" s="5"/>
      <c r="BK72" s="20" t="str">
        <f t="shared" ref="BK72:BK135" si="42">IFERROR(BI72/BJ72,"")</f>
        <v/>
      </c>
      <c r="BL72" s="5"/>
      <c r="BM72" s="5"/>
      <c r="BN72" s="20" t="str">
        <f t="shared" ref="BN72:BN135" si="43">IFERROR(BL72/BM72,"")</f>
        <v/>
      </c>
      <c r="BO72" s="5"/>
      <c r="BP72" s="5"/>
      <c r="BQ72" s="20" t="str">
        <f t="shared" ref="BQ72:BQ135" si="44">IFERROR(BO72/BP72,"")</f>
        <v/>
      </c>
      <c r="BR72" s="18"/>
      <c r="BS72" s="18"/>
      <c r="BT72" s="20" t="str">
        <f t="shared" ref="BT72:BT135" si="45">IFERROR(BR72/BS72,"")</f>
        <v/>
      </c>
      <c r="BU72" s="22"/>
      <c r="BV72" s="22"/>
      <c r="BW72" s="20" t="str">
        <f t="shared" ref="BW72:BW135" si="46">IFERROR(BU72/BV72,"")</f>
        <v/>
      </c>
      <c r="BX72" s="18"/>
      <c r="BY72" s="18"/>
      <c r="BZ72" s="20" t="str">
        <f t="shared" ref="BZ72:BZ135" si="47">IFERROR(BX72/BY72,"")</f>
        <v/>
      </c>
      <c r="CA72" s="22"/>
      <c r="CB72" s="22"/>
      <c r="CC72" s="20" t="str">
        <f t="shared" ref="CC72:CC135" si="48">IFERROR(CA72/CB72,"")</f>
        <v/>
      </c>
      <c r="CD72" s="18"/>
      <c r="CE72" s="18"/>
      <c r="CF72" s="20" t="str">
        <f t="shared" ref="CF72:CF135" si="49">IFERROR(CD72/CE72,"")</f>
        <v/>
      </c>
    </row>
    <row r="73" spans="2:84" ht="15.95" customHeight="1" x14ac:dyDescent="0.25">
      <c r="B73" s="4"/>
      <c r="C73" s="7"/>
      <c r="D73" s="5"/>
      <c r="E73" s="6"/>
      <c r="F73" s="5"/>
      <c r="G73" s="5"/>
      <c r="H73" s="20" t="str">
        <f t="shared" si="25"/>
        <v/>
      </c>
      <c r="I73" s="5"/>
      <c r="J73" s="20" t="str">
        <f t="shared" si="26"/>
        <v/>
      </c>
      <c r="K73" s="5"/>
      <c r="L73" s="20" t="str">
        <f t="shared" si="27"/>
        <v/>
      </c>
      <c r="M73" s="5"/>
      <c r="N73" s="20" t="str">
        <f t="shared" si="28"/>
        <v/>
      </c>
      <c r="O73" s="5"/>
      <c r="P73" s="20" t="str">
        <f t="shared" si="29"/>
        <v/>
      </c>
      <c r="Q73" s="5"/>
      <c r="R73" s="5"/>
      <c r="S73" s="20" t="str">
        <f t="shared" si="30"/>
        <v/>
      </c>
      <c r="T73" s="5"/>
      <c r="U73" s="5"/>
      <c r="V73" s="20" t="str">
        <f t="shared" si="31"/>
        <v/>
      </c>
      <c r="W73" s="5"/>
      <c r="X73" s="5"/>
      <c r="Y73" s="20" t="str">
        <f t="shared" si="32"/>
        <v/>
      </c>
      <c r="Z73" s="5"/>
      <c r="AA73" s="20" t="str">
        <f t="shared" si="33"/>
        <v/>
      </c>
      <c r="AB73" s="5"/>
      <c r="AC73" s="20" t="str">
        <f t="shared" si="34"/>
        <v/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21">
        <f t="shared" si="35"/>
        <v>0</v>
      </c>
      <c r="AR73" s="5"/>
      <c r="AS73" s="20" t="str">
        <f t="shared" si="36"/>
        <v/>
      </c>
      <c r="AT73" s="5"/>
      <c r="AU73" s="5"/>
      <c r="AV73" s="20" t="str">
        <f t="shared" si="37"/>
        <v/>
      </c>
      <c r="AW73" s="5"/>
      <c r="AX73" s="5"/>
      <c r="AY73" s="20" t="str">
        <f t="shared" si="38"/>
        <v/>
      </c>
      <c r="AZ73" s="5"/>
      <c r="BA73" s="5"/>
      <c r="BB73" s="20" t="str">
        <f t="shared" si="39"/>
        <v/>
      </c>
      <c r="BC73" s="5"/>
      <c r="BD73" s="5"/>
      <c r="BE73" s="20" t="str">
        <f t="shared" si="40"/>
        <v/>
      </c>
      <c r="BF73" s="5"/>
      <c r="BG73" s="5"/>
      <c r="BH73" s="20" t="str">
        <f t="shared" si="41"/>
        <v/>
      </c>
      <c r="BI73" s="5"/>
      <c r="BJ73" s="5"/>
      <c r="BK73" s="20" t="str">
        <f t="shared" si="42"/>
        <v/>
      </c>
      <c r="BL73" s="5"/>
      <c r="BM73" s="5"/>
      <c r="BN73" s="20" t="str">
        <f t="shared" si="43"/>
        <v/>
      </c>
      <c r="BO73" s="5"/>
      <c r="BP73" s="5"/>
      <c r="BQ73" s="20" t="str">
        <f t="shared" si="44"/>
        <v/>
      </c>
      <c r="BR73" s="18"/>
      <c r="BS73" s="18"/>
      <c r="BT73" s="20" t="str">
        <f t="shared" si="45"/>
        <v/>
      </c>
      <c r="BU73" s="22"/>
      <c r="BV73" s="22"/>
      <c r="BW73" s="20" t="str">
        <f t="shared" si="46"/>
        <v/>
      </c>
      <c r="BX73" s="18"/>
      <c r="BY73" s="18"/>
      <c r="BZ73" s="20" t="str">
        <f t="shared" si="47"/>
        <v/>
      </c>
      <c r="CA73" s="22"/>
      <c r="CB73" s="22"/>
      <c r="CC73" s="20" t="str">
        <f t="shared" si="48"/>
        <v/>
      </c>
      <c r="CD73" s="18"/>
      <c r="CE73" s="18"/>
      <c r="CF73" s="20" t="str">
        <f t="shared" si="49"/>
        <v/>
      </c>
    </row>
    <row r="74" spans="2:84" ht="15.95" customHeight="1" x14ac:dyDescent="0.25">
      <c r="B74" s="4"/>
      <c r="C74" s="7"/>
      <c r="D74" s="5"/>
      <c r="E74" s="6"/>
      <c r="F74" s="5"/>
      <c r="G74" s="5"/>
      <c r="H74" s="20" t="str">
        <f t="shared" si="25"/>
        <v/>
      </c>
      <c r="I74" s="5"/>
      <c r="J74" s="20" t="str">
        <f t="shared" si="26"/>
        <v/>
      </c>
      <c r="K74" s="5"/>
      <c r="L74" s="20" t="str">
        <f t="shared" si="27"/>
        <v/>
      </c>
      <c r="M74" s="5"/>
      <c r="N74" s="20" t="str">
        <f t="shared" si="28"/>
        <v/>
      </c>
      <c r="O74" s="5"/>
      <c r="P74" s="20" t="str">
        <f t="shared" si="29"/>
        <v/>
      </c>
      <c r="Q74" s="5"/>
      <c r="R74" s="5"/>
      <c r="S74" s="20" t="str">
        <f t="shared" si="30"/>
        <v/>
      </c>
      <c r="T74" s="5"/>
      <c r="U74" s="5"/>
      <c r="V74" s="20" t="str">
        <f t="shared" si="31"/>
        <v/>
      </c>
      <c r="W74" s="5"/>
      <c r="X74" s="5"/>
      <c r="Y74" s="20" t="str">
        <f t="shared" si="32"/>
        <v/>
      </c>
      <c r="Z74" s="5"/>
      <c r="AA74" s="20" t="str">
        <f t="shared" si="33"/>
        <v/>
      </c>
      <c r="AB74" s="5"/>
      <c r="AC74" s="20" t="str">
        <f t="shared" si="34"/>
        <v/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21">
        <f t="shared" si="35"/>
        <v>0</v>
      </c>
      <c r="AR74" s="5"/>
      <c r="AS74" s="20" t="str">
        <f t="shared" si="36"/>
        <v/>
      </c>
      <c r="AT74" s="5"/>
      <c r="AU74" s="5"/>
      <c r="AV74" s="20" t="str">
        <f t="shared" si="37"/>
        <v/>
      </c>
      <c r="AW74" s="5"/>
      <c r="AX74" s="5"/>
      <c r="AY74" s="20" t="str">
        <f t="shared" si="38"/>
        <v/>
      </c>
      <c r="AZ74" s="5"/>
      <c r="BA74" s="5"/>
      <c r="BB74" s="20" t="str">
        <f t="shared" si="39"/>
        <v/>
      </c>
      <c r="BC74" s="5"/>
      <c r="BD74" s="5"/>
      <c r="BE74" s="20" t="str">
        <f t="shared" si="40"/>
        <v/>
      </c>
      <c r="BF74" s="5"/>
      <c r="BG74" s="5"/>
      <c r="BH74" s="20" t="str">
        <f t="shared" si="41"/>
        <v/>
      </c>
      <c r="BI74" s="5"/>
      <c r="BJ74" s="5"/>
      <c r="BK74" s="20" t="str">
        <f t="shared" si="42"/>
        <v/>
      </c>
      <c r="BL74" s="5"/>
      <c r="BM74" s="5"/>
      <c r="BN74" s="20" t="str">
        <f t="shared" si="43"/>
        <v/>
      </c>
      <c r="BO74" s="5"/>
      <c r="BP74" s="5"/>
      <c r="BQ74" s="20" t="str">
        <f t="shared" si="44"/>
        <v/>
      </c>
      <c r="BR74" s="18"/>
      <c r="BS74" s="18"/>
      <c r="BT74" s="20" t="str">
        <f t="shared" si="45"/>
        <v/>
      </c>
      <c r="BU74" s="22"/>
      <c r="BV74" s="22"/>
      <c r="BW74" s="20" t="str">
        <f t="shared" si="46"/>
        <v/>
      </c>
      <c r="BX74" s="18"/>
      <c r="BY74" s="18"/>
      <c r="BZ74" s="20" t="str">
        <f t="shared" si="47"/>
        <v/>
      </c>
      <c r="CA74" s="22"/>
      <c r="CB74" s="22"/>
      <c r="CC74" s="20" t="str">
        <f t="shared" si="48"/>
        <v/>
      </c>
      <c r="CD74" s="18"/>
      <c r="CE74" s="18"/>
      <c r="CF74" s="20" t="str">
        <f t="shared" si="49"/>
        <v/>
      </c>
    </row>
    <row r="75" spans="2:84" ht="15.95" customHeight="1" x14ac:dyDescent="0.25">
      <c r="B75" s="4"/>
      <c r="C75" s="7"/>
      <c r="D75" s="5"/>
      <c r="E75" s="6"/>
      <c r="F75" s="5"/>
      <c r="G75" s="5"/>
      <c r="H75" s="20" t="str">
        <f t="shared" si="25"/>
        <v/>
      </c>
      <c r="I75" s="5"/>
      <c r="J75" s="20" t="str">
        <f t="shared" si="26"/>
        <v/>
      </c>
      <c r="K75" s="5"/>
      <c r="L75" s="20" t="str">
        <f t="shared" si="27"/>
        <v/>
      </c>
      <c r="M75" s="5"/>
      <c r="N75" s="20" t="str">
        <f t="shared" si="28"/>
        <v/>
      </c>
      <c r="O75" s="5"/>
      <c r="P75" s="20" t="str">
        <f t="shared" si="29"/>
        <v/>
      </c>
      <c r="Q75" s="5"/>
      <c r="R75" s="5"/>
      <c r="S75" s="20" t="str">
        <f t="shared" si="30"/>
        <v/>
      </c>
      <c r="T75" s="5"/>
      <c r="U75" s="5"/>
      <c r="V75" s="20" t="str">
        <f t="shared" si="31"/>
        <v/>
      </c>
      <c r="W75" s="5"/>
      <c r="X75" s="5"/>
      <c r="Y75" s="20" t="str">
        <f t="shared" si="32"/>
        <v/>
      </c>
      <c r="Z75" s="5"/>
      <c r="AA75" s="20" t="str">
        <f t="shared" si="33"/>
        <v/>
      </c>
      <c r="AB75" s="5"/>
      <c r="AC75" s="20" t="str">
        <f t="shared" si="34"/>
        <v/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21">
        <f t="shared" si="35"/>
        <v>0</v>
      </c>
      <c r="AR75" s="5"/>
      <c r="AS75" s="20" t="str">
        <f t="shared" si="36"/>
        <v/>
      </c>
      <c r="AT75" s="5"/>
      <c r="AU75" s="5"/>
      <c r="AV75" s="20" t="str">
        <f t="shared" si="37"/>
        <v/>
      </c>
      <c r="AW75" s="5"/>
      <c r="AX75" s="5"/>
      <c r="AY75" s="20" t="str">
        <f t="shared" si="38"/>
        <v/>
      </c>
      <c r="AZ75" s="5"/>
      <c r="BA75" s="5"/>
      <c r="BB75" s="20" t="str">
        <f t="shared" si="39"/>
        <v/>
      </c>
      <c r="BC75" s="5"/>
      <c r="BD75" s="5"/>
      <c r="BE75" s="20" t="str">
        <f t="shared" si="40"/>
        <v/>
      </c>
      <c r="BF75" s="5"/>
      <c r="BG75" s="5"/>
      <c r="BH75" s="20" t="str">
        <f t="shared" si="41"/>
        <v/>
      </c>
      <c r="BI75" s="5"/>
      <c r="BJ75" s="5"/>
      <c r="BK75" s="20" t="str">
        <f t="shared" si="42"/>
        <v/>
      </c>
      <c r="BL75" s="5"/>
      <c r="BM75" s="5"/>
      <c r="BN75" s="20" t="str">
        <f t="shared" si="43"/>
        <v/>
      </c>
      <c r="BO75" s="5"/>
      <c r="BP75" s="5"/>
      <c r="BQ75" s="20" t="str">
        <f t="shared" si="44"/>
        <v/>
      </c>
      <c r="BR75" s="18"/>
      <c r="BS75" s="18"/>
      <c r="BT75" s="20" t="str">
        <f t="shared" si="45"/>
        <v/>
      </c>
      <c r="BU75" s="22"/>
      <c r="BV75" s="22"/>
      <c r="BW75" s="20" t="str">
        <f t="shared" si="46"/>
        <v/>
      </c>
      <c r="BX75" s="18"/>
      <c r="BY75" s="18"/>
      <c r="BZ75" s="20" t="str">
        <f t="shared" si="47"/>
        <v/>
      </c>
      <c r="CA75" s="22"/>
      <c r="CB75" s="22"/>
      <c r="CC75" s="20" t="str">
        <f t="shared" si="48"/>
        <v/>
      </c>
      <c r="CD75" s="18"/>
      <c r="CE75" s="18"/>
      <c r="CF75" s="20" t="str">
        <f t="shared" si="49"/>
        <v/>
      </c>
    </row>
    <row r="76" spans="2:84" ht="15.95" customHeight="1" x14ac:dyDescent="0.25">
      <c r="B76" s="4"/>
      <c r="C76" s="7"/>
      <c r="D76" s="5"/>
      <c r="E76" s="6"/>
      <c r="F76" s="5"/>
      <c r="G76" s="5"/>
      <c r="H76" s="20" t="str">
        <f t="shared" si="25"/>
        <v/>
      </c>
      <c r="I76" s="5"/>
      <c r="J76" s="20" t="str">
        <f t="shared" si="26"/>
        <v/>
      </c>
      <c r="K76" s="5"/>
      <c r="L76" s="20" t="str">
        <f t="shared" si="27"/>
        <v/>
      </c>
      <c r="M76" s="5"/>
      <c r="N76" s="20" t="str">
        <f t="shared" si="28"/>
        <v/>
      </c>
      <c r="O76" s="5"/>
      <c r="P76" s="20" t="str">
        <f t="shared" si="29"/>
        <v/>
      </c>
      <c r="Q76" s="5"/>
      <c r="R76" s="5"/>
      <c r="S76" s="20" t="str">
        <f t="shared" si="30"/>
        <v/>
      </c>
      <c r="T76" s="5"/>
      <c r="U76" s="5"/>
      <c r="V76" s="20" t="str">
        <f t="shared" si="31"/>
        <v/>
      </c>
      <c r="W76" s="5"/>
      <c r="X76" s="5"/>
      <c r="Y76" s="20" t="str">
        <f t="shared" si="32"/>
        <v/>
      </c>
      <c r="Z76" s="5"/>
      <c r="AA76" s="20" t="str">
        <f t="shared" si="33"/>
        <v/>
      </c>
      <c r="AB76" s="5"/>
      <c r="AC76" s="20" t="str">
        <f t="shared" si="34"/>
        <v/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21">
        <f t="shared" si="35"/>
        <v>0</v>
      </c>
      <c r="AR76" s="5"/>
      <c r="AS76" s="20" t="str">
        <f t="shared" si="36"/>
        <v/>
      </c>
      <c r="AT76" s="5"/>
      <c r="AU76" s="5"/>
      <c r="AV76" s="20" t="str">
        <f t="shared" si="37"/>
        <v/>
      </c>
      <c r="AW76" s="5"/>
      <c r="AX76" s="5"/>
      <c r="AY76" s="20" t="str">
        <f t="shared" si="38"/>
        <v/>
      </c>
      <c r="AZ76" s="5"/>
      <c r="BA76" s="5"/>
      <c r="BB76" s="20" t="str">
        <f t="shared" si="39"/>
        <v/>
      </c>
      <c r="BC76" s="5"/>
      <c r="BD76" s="5"/>
      <c r="BE76" s="20" t="str">
        <f t="shared" si="40"/>
        <v/>
      </c>
      <c r="BF76" s="5"/>
      <c r="BG76" s="5"/>
      <c r="BH76" s="20" t="str">
        <f t="shared" si="41"/>
        <v/>
      </c>
      <c r="BI76" s="5"/>
      <c r="BJ76" s="5"/>
      <c r="BK76" s="20" t="str">
        <f t="shared" si="42"/>
        <v/>
      </c>
      <c r="BL76" s="5"/>
      <c r="BM76" s="5"/>
      <c r="BN76" s="20" t="str">
        <f t="shared" si="43"/>
        <v/>
      </c>
      <c r="BO76" s="5"/>
      <c r="BP76" s="5"/>
      <c r="BQ76" s="20" t="str">
        <f t="shared" si="44"/>
        <v/>
      </c>
      <c r="BR76" s="18"/>
      <c r="BS76" s="18"/>
      <c r="BT76" s="20" t="str">
        <f t="shared" si="45"/>
        <v/>
      </c>
      <c r="BU76" s="22"/>
      <c r="BV76" s="22"/>
      <c r="BW76" s="20" t="str">
        <f t="shared" si="46"/>
        <v/>
      </c>
      <c r="BX76" s="18"/>
      <c r="BY76" s="18"/>
      <c r="BZ76" s="20" t="str">
        <f t="shared" si="47"/>
        <v/>
      </c>
      <c r="CA76" s="22"/>
      <c r="CB76" s="22"/>
      <c r="CC76" s="20" t="str">
        <f t="shared" si="48"/>
        <v/>
      </c>
      <c r="CD76" s="18"/>
      <c r="CE76" s="18"/>
      <c r="CF76" s="20" t="str">
        <f t="shared" si="49"/>
        <v/>
      </c>
    </row>
    <row r="77" spans="2:84" ht="15.95" customHeight="1" x14ac:dyDescent="0.25">
      <c r="B77" s="4"/>
      <c r="C77" s="7"/>
      <c r="D77" s="5"/>
      <c r="E77" s="6"/>
      <c r="F77" s="5"/>
      <c r="G77" s="5"/>
      <c r="H77" s="20" t="str">
        <f t="shared" si="25"/>
        <v/>
      </c>
      <c r="I77" s="5"/>
      <c r="J77" s="20" t="str">
        <f t="shared" si="26"/>
        <v/>
      </c>
      <c r="K77" s="5"/>
      <c r="L77" s="20" t="str">
        <f t="shared" si="27"/>
        <v/>
      </c>
      <c r="M77" s="5"/>
      <c r="N77" s="20" t="str">
        <f t="shared" si="28"/>
        <v/>
      </c>
      <c r="O77" s="5"/>
      <c r="P77" s="20" t="str">
        <f t="shared" si="29"/>
        <v/>
      </c>
      <c r="Q77" s="5"/>
      <c r="R77" s="5"/>
      <c r="S77" s="20" t="str">
        <f t="shared" si="30"/>
        <v/>
      </c>
      <c r="T77" s="5"/>
      <c r="U77" s="5"/>
      <c r="V77" s="20" t="str">
        <f t="shared" si="31"/>
        <v/>
      </c>
      <c r="W77" s="5"/>
      <c r="X77" s="5"/>
      <c r="Y77" s="20" t="str">
        <f t="shared" si="32"/>
        <v/>
      </c>
      <c r="Z77" s="5"/>
      <c r="AA77" s="20" t="str">
        <f t="shared" si="33"/>
        <v/>
      </c>
      <c r="AB77" s="5"/>
      <c r="AC77" s="20" t="str">
        <f t="shared" si="34"/>
        <v/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21">
        <f t="shared" si="35"/>
        <v>0</v>
      </c>
      <c r="AR77" s="5"/>
      <c r="AS77" s="20" t="str">
        <f t="shared" si="36"/>
        <v/>
      </c>
      <c r="AT77" s="5"/>
      <c r="AU77" s="5"/>
      <c r="AV77" s="20" t="str">
        <f t="shared" si="37"/>
        <v/>
      </c>
      <c r="AW77" s="5"/>
      <c r="AX77" s="5"/>
      <c r="AY77" s="20" t="str">
        <f t="shared" si="38"/>
        <v/>
      </c>
      <c r="AZ77" s="5"/>
      <c r="BA77" s="5"/>
      <c r="BB77" s="20" t="str">
        <f t="shared" si="39"/>
        <v/>
      </c>
      <c r="BC77" s="5"/>
      <c r="BD77" s="5"/>
      <c r="BE77" s="20" t="str">
        <f t="shared" si="40"/>
        <v/>
      </c>
      <c r="BF77" s="5"/>
      <c r="BG77" s="5"/>
      <c r="BH77" s="20" t="str">
        <f t="shared" si="41"/>
        <v/>
      </c>
      <c r="BI77" s="5"/>
      <c r="BJ77" s="5"/>
      <c r="BK77" s="20" t="str">
        <f t="shared" si="42"/>
        <v/>
      </c>
      <c r="BL77" s="5"/>
      <c r="BM77" s="5"/>
      <c r="BN77" s="20" t="str">
        <f t="shared" si="43"/>
        <v/>
      </c>
      <c r="BO77" s="5"/>
      <c r="BP77" s="5"/>
      <c r="BQ77" s="20" t="str">
        <f t="shared" si="44"/>
        <v/>
      </c>
      <c r="BR77" s="18"/>
      <c r="BS77" s="18"/>
      <c r="BT77" s="20" t="str">
        <f t="shared" si="45"/>
        <v/>
      </c>
      <c r="BU77" s="22"/>
      <c r="BV77" s="22"/>
      <c r="BW77" s="20" t="str">
        <f t="shared" si="46"/>
        <v/>
      </c>
      <c r="BX77" s="18"/>
      <c r="BY77" s="18"/>
      <c r="BZ77" s="20" t="str">
        <f t="shared" si="47"/>
        <v/>
      </c>
      <c r="CA77" s="22"/>
      <c r="CB77" s="22"/>
      <c r="CC77" s="20" t="str">
        <f t="shared" si="48"/>
        <v/>
      </c>
      <c r="CD77" s="18"/>
      <c r="CE77" s="18"/>
      <c r="CF77" s="20" t="str">
        <f t="shared" si="49"/>
        <v/>
      </c>
    </row>
    <row r="78" spans="2:84" ht="15.95" customHeight="1" x14ac:dyDescent="0.25">
      <c r="B78" s="4"/>
      <c r="C78" s="7"/>
      <c r="D78" s="5"/>
      <c r="E78" s="6"/>
      <c r="F78" s="5"/>
      <c r="G78" s="5"/>
      <c r="H78" s="20" t="str">
        <f t="shared" si="25"/>
        <v/>
      </c>
      <c r="I78" s="5"/>
      <c r="J78" s="20" t="str">
        <f t="shared" si="26"/>
        <v/>
      </c>
      <c r="K78" s="5"/>
      <c r="L78" s="20" t="str">
        <f t="shared" si="27"/>
        <v/>
      </c>
      <c r="M78" s="5"/>
      <c r="N78" s="20" t="str">
        <f t="shared" si="28"/>
        <v/>
      </c>
      <c r="O78" s="5"/>
      <c r="P78" s="20" t="str">
        <f t="shared" si="29"/>
        <v/>
      </c>
      <c r="Q78" s="5"/>
      <c r="R78" s="5"/>
      <c r="S78" s="20" t="str">
        <f t="shared" si="30"/>
        <v/>
      </c>
      <c r="T78" s="5"/>
      <c r="U78" s="5"/>
      <c r="V78" s="20" t="str">
        <f t="shared" si="31"/>
        <v/>
      </c>
      <c r="W78" s="5"/>
      <c r="X78" s="5"/>
      <c r="Y78" s="20" t="str">
        <f t="shared" si="32"/>
        <v/>
      </c>
      <c r="Z78" s="5"/>
      <c r="AA78" s="20" t="str">
        <f t="shared" si="33"/>
        <v/>
      </c>
      <c r="AB78" s="5"/>
      <c r="AC78" s="20" t="str">
        <f t="shared" si="34"/>
        <v/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21">
        <f t="shared" si="35"/>
        <v>0</v>
      </c>
      <c r="AR78" s="5"/>
      <c r="AS78" s="20" t="str">
        <f t="shared" si="36"/>
        <v/>
      </c>
      <c r="AT78" s="5"/>
      <c r="AU78" s="5"/>
      <c r="AV78" s="20" t="str">
        <f t="shared" si="37"/>
        <v/>
      </c>
      <c r="AW78" s="5"/>
      <c r="AX78" s="5"/>
      <c r="AY78" s="20" t="str">
        <f t="shared" si="38"/>
        <v/>
      </c>
      <c r="AZ78" s="5"/>
      <c r="BA78" s="5"/>
      <c r="BB78" s="20" t="str">
        <f t="shared" si="39"/>
        <v/>
      </c>
      <c r="BC78" s="5"/>
      <c r="BD78" s="5"/>
      <c r="BE78" s="20" t="str">
        <f t="shared" si="40"/>
        <v/>
      </c>
      <c r="BF78" s="5"/>
      <c r="BG78" s="5"/>
      <c r="BH78" s="20" t="str">
        <f t="shared" si="41"/>
        <v/>
      </c>
      <c r="BI78" s="5"/>
      <c r="BJ78" s="5"/>
      <c r="BK78" s="20" t="str">
        <f t="shared" si="42"/>
        <v/>
      </c>
      <c r="BL78" s="5"/>
      <c r="BM78" s="5"/>
      <c r="BN78" s="20" t="str">
        <f t="shared" si="43"/>
        <v/>
      </c>
      <c r="BO78" s="5"/>
      <c r="BP78" s="5"/>
      <c r="BQ78" s="20" t="str">
        <f t="shared" si="44"/>
        <v/>
      </c>
      <c r="BR78" s="18"/>
      <c r="BS78" s="18"/>
      <c r="BT78" s="20" t="str">
        <f t="shared" si="45"/>
        <v/>
      </c>
      <c r="BU78" s="22"/>
      <c r="BV78" s="22"/>
      <c r="BW78" s="20" t="str">
        <f t="shared" si="46"/>
        <v/>
      </c>
      <c r="BX78" s="18"/>
      <c r="BY78" s="18"/>
      <c r="BZ78" s="20" t="str">
        <f t="shared" si="47"/>
        <v/>
      </c>
      <c r="CA78" s="22"/>
      <c r="CB78" s="22"/>
      <c r="CC78" s="20" t="str">
        <f t="shared" si="48"/>
        <v/>
      </c>
      <c r="CD78" s="18"/>
      <c r="CE78" s="18"/>
      <c r="CF78" s="20" t="str">
        <f t="shared" si="49"/>
        <v/>
      </c>
    </row>
    <row r="79" spans="2:84" ht="15.95" customHeight="1" x14ac:dyDescent="0.25">
      <c r="B79" s="4"/>
      <c r="C79" s="7"/>
      <c r="D79" s="5"/>
      <c r="E79" s="6"/>
      <c r="F79" s="5"/>
      <c r="G79" s="5"/>
      <c r="H79" s="20" t="str">
        <f t="shared" si="25"/>
        <v/>
      </c>
      <c r="I79" s="5"/>
      <c r="J79" s="20" t="str">
        <f t="shared" si="26"/>
        <v/>
      </c>
      <c r="K79" s="5"/>
      <c r="L79" s="20" t="str">
        <f t="shared" si="27"/>
        <v/>
      </c>
      <c r="M79" s="5"/>
      <c r="N79" s="20" t="str">
        <f t="shared" si="28"/>
        <v/>
      </c>
      <c r="O79" s="5"/>
      <c r="P79" s="20" t="str">
        <f t="shared" si="29"/>
        <v/>
      </c>
      <c r="Q79" s="5"/>
      <c r="R79" s="5"/>
      <c r="S79" s="20" t="str">
        <f t="shared" si="30"/>
        <v/>
      </c>
      <c r="T79" s="5"/>
      <c r="U79" s="5"/>
      <c r="V79" s="20" t="str">
        <f t="shared" si="31"/>
        <v/>
      </c>
      <c r="W79" s="5"/>
      <c r="X79" s="5"/>
      <c r="Y79" s="20" t="str">
        <f t="shared" si="32"/>
        <v/>
      </c>
      <c r="Z79" s="5"/>
      <c r="AA79" s="20" t="str">
        <f t="shared" si="33"/>
        <v/>
      </c>
      <c r="AB79" s="5"/>
      <c r="AC79" s="20" t="str">
        <f t="shared" si="34"/>
        <v/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21">
        <f t="shared" si="35"/>
        <v>0</v>
      </c>
      <c r="AR79" s="5"/>
      <c r="AS79" s="20" t="str">
        <f t="shared" si="36"/>
        <v/>
      </c>
      <c r="AT79" s="5"/>
      <c r="AU79" s="5"/>
      <c r="AV79" s="20" t="str">
        <f t="shared" si="37"/>
        <v/>
      </c>
      <c r="AW79" s="5"/>
      <c r="AX79" s="5"/>
      <c r="AY79" s="20" t="str">
        <f t="shared" si="38"/>
        <v/>
      </c>
      <c r="AZ79" s="5"/>
      <c r="BA79" s="5"/>
      <c r="BB79" s="20" t="str">
        <f t="shared" si="39"/>
        <v/>
      </c>
      <c r="BC79" s="5"/>
      <c r="BD79" s="5"/>
      <c r="BE79" s="20" t="str">
        <f t="shared" si="40"/>
        <v/>
      </c>
      <c r="BF79" s="5"/>
      <c r="BG79" s="5"/>
      <c r="BH79" s="20" t="str">
        <f t="shared" si="41"/>
        <v/>
      </c>
      <c r="BI79" s="5"/>
      <c r="BJ79" s="5"/>
      <c r="BK79" s="20" t="str">
        <f t="shared" si="42"/>
        <v/>
      </c>
      <c r="BL79" s="5"/>
      <c r="BM79" s="5"/>
      <c r="BN79" s="20" t="str">
        <f t="shared" si="43"/>
        <v/>
      </c>
      <c r="BO79" s="5"/>
      <c r="BP79" s="5"/>
      <c r="BQ79" s="20" t="str">
        <f t="shared" si="44"/>
        <v/>
      </c>
      <c r="BR79" s="18"/>
      <c r="BS79" s="18"/>
      <c r="BT79" s="20" t="str">
        <f t="shared" si="45"/>
        <v/>
      </c>
      <c r="BU79" s="22"/>
      <c r="BV79" s="22"/>
      <c r="BW79" s="20" t="str">
        <f t="shared" si="46"/>
        <v/>
      </c>
      <c r="BX79" s="18"/>
      <c r="BY79" s="18"/>
      <c r="BZ79" s="20" t="str">
        <f t="shared" si="47"/>
        <v/>
      </c>
      <c r="CA79" s="22"/>
      <c r="CB79" s="22"/>
      <c r="CC79" s="20" t="str">
        <f t="shared" si="48"/>
        <v/>
      </c>
      <c r="CD79" s="18"/>
      <c r="CE79" s="18"/>
      <c r="CF79" s="20" t="str">
        <f t="shared" si="49"/>
        <v/>
      </c>
    </row>
    <row r="80" spans="2:84" ht="15.95" customHeight="1" x14ac:dyDescent="0.25">
      <c r="B80" s="4"/>
      <c r="C80" s="7"/>
      <c r="D80" s="5"/>
      <c r="E80" s="6"/>
      <c r="F80" s="5"/>
      <c r="G80" s="5"/>
      <c r="H80" s="20" t="str">
        <f t="shared" si="25"/>
        <v/>
      </c>
      <c r="I80" s="5"/>
      <c r="J80" s="20" t="str">
        <f t="shared" si="26"/>
        <v/>
      </c>
      <c r="K80" s="5"/>
      <c r="L80" s="20" t="str">
        <f t="shared" si="27"/>
        <v/>
      </c>
      <c r="M80" s="5"/>
      <c r="N80" s="20" t="str">
        <f t="shared" si="28"/>
        <v/>
      </c>
      <c r="O80" s="5"/>
      <c r="P80" s="20" t="str">
        <f t="shared" si="29"/>
        <v/>
      </c>
      <c r="Q80" s="5"/>
      <c r="R80" s="5"/>
      <c r="S80" s="20" t="str">
        <f t="shared" si="30"/>
        <v/>
      </c>
      <c r="T80" s="5"/>
      <c r="U80" s="5"/>
      <c r="V80" s="20" t="str">
        <f t="shared" si="31"/>
        <v/>
      </c>
      <c r="W80" s="5"/>
      <c r="X80" s="5"/>
      <c r="Y80" s="20" t="str">
        <f t="shared" si="32"/>
        <v/>
      </c>
      <c r="Z80" s="5"/>
      <c r="AA80" s="20" t="str">
        <f t="shared" si="33"/>
        <v/>
      </c>
      <c r="AB80" s="5"/>
      <c r="AC80" s="20" t="str">
        <f t="shared" si="34"/>
        <v/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21">
        <f t="shared" si="35"/>
        <v>0</v>
      </c>
      <c r="AR80" s="5"/>
      <c r="AS80" s="20" t="str">
        <f t="shared" si="36"/>
        <v/>
      </c>
      <c r="AT80" s="5"/>
      <c r="AU80" s="5"/>
      <c r="AV80" s="20" t="str">
        <f t="shared" si="37"/>
        <v/>
      </c>
      <c r="AW80" s="5"/>
      <c r="AX80" s="5"/>
      <c r="AY80" s="20" t="str">
        <f t="shared" si="38"/>
        <v/>
      </c>
      <c r="AZ80" s="5"/>
      <c r="BA80" s="5"/>
      <c r="BB80" s="20" t="str">
        <f t="shared" si="39"/>
        <v/>
      </c>
      <c r="BC80" s="5"/>
      <c r="BD80" s="5"/>
      <c r="BE80" s="20" t="str">
        <f t="shared" si="40"/>
        <v/>
      </c>
      <c r="BF80" s="5"/>
      <c r="BG80" s="5"/>
      <c r="BH80" s="20" t="str">
        <f t="shared" si="41"/>
        <v/>
      </c>
      <c r="BI80" s="5"/>
      <c r="BJ80" s="5"/>
      <c r="BK80" s="20" t="str">
        <f t="shared" si="42"/>
        <v/>
      </c>
      <c r="BL80" s="5"/>
      <c r="BM80" s="5"/>
      <c r="BN80" s="20" t="str">
        <f t="shared" si="43"/>
        <v/>
      </c>
      <c r="BO80" s="5"/>
      <c r="BP80" s="5"/>
      <c r="BQ80" s="20" t="str">
        <f t="shared" si="44"/>
        <v/>
      </c>
      <c r="BR80" s="18"/>
      <c r="BS80" s="18"/>
      <c r="BT80" s="20" t="str">
        <f t="shared" si="45"/>
        <v/>
      </c>
      <c r="BU80" s="22"/>
      <c r="BV80" s="22"/>
      <c r="BW80" s="20" t="str">
        <f t="shared" si="46"/>
        <v/>
      </c>
      <c r="BX80" s="18"/>
      <c r="BY80" s="18"/>
      <c r="BZ80" s="20" t="str">
        <f t="shared" si="47"/>
        <v/>
      </c>
      <c r="CA80" s="22"/>
      <c r="CB80" s="22"/>
      <c r="CC80" s="20" t="str">
        <f t="shared" si="48"/>
        <v/>
      </c>
      <c r="CD80" s="18"/>
      <c r="CE80" s="18"/>
      <c r="CF80" s="20" t="str">
        <f t="shared" si="49"/>
        <v/>
      </c>
    </row>
    <row r="81" spans="2:84" ht="15.95" customHeight="1" x14ac:dyDescent="0.25">
      <c r="B81" s="4"/>
      <c r="C81" s="7"/>
      <c r="D81" s="5"/>
      <c r="E81" s="6"/>
      <c r="F81" s="5"/>
      <c r="G81" s="5"/>
      <c r="H81" s="20" t="str">
        <f t="shared" si="25"/>
        <v/>
      </c>
      <c r="I81" s="5"/>
      <c r="J81" s="20" t="str">
        <f t="shared" si="26"/>
        <v/>
      </c>
      <c r="K81" s="5"/>
      <c r="L81" s="20" t="str">
        <f t="shared" si="27"/>
        <v/>
      </c>
      <c r="M81" s="5"/>
      <c r="N81" s="20" t="str">
        <f t="shared" si="28"/>
        <v/>
      </c>
      <c r="O81" s="5"/>
      <c r="P81" s="20" t="str">
        <f t="shared" si="29"/>
        <v/>
      </c>
      <c r="Q81" s="5"/>
      <c r="R81" s="5"/>
      <c r="S81" s="20" t="str">
        <f t="shared" si="30"/>
        <v/>
      </c>
      <c r="T81" s="5"/>
      <c r="U81" s="5"/>
      <c r="V81" s="20" t="str">
        <f t="shared" si="31"/>
        <v/>
      </c>
      <c r="W81" s="5"/>
      <c r="X81" s="5"/>
      <c r="Y81" s="20" t="str">
        <f t="shared" si="32"/>
        <v/>
      </c>
      <c r="Z81" s="5"/>
      <c r="AA81" s="20" t="str">
        <f t="shared" si="33"/>
        <v/>
      </c>
      <c r="AB81" s="5"/>
      <c r="AC81" s="20" t="str">
        <f t="shared" si="34"/>
        <v/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21">
        <f t="shared" si="35"/>
        <v>0</v>
      </c>
      <c r="AR81" s="5"/>
      <c r="AS81" s="20" t="str">
        <f t="shared" si="36"/>
        <v/>
      </c>
      <c r="AT81" s="5"/>
      <c r="AU81" s="5"/>
      <c r="AV81" s="20" t="str">
        <f t="shared" si="37"/>
        <v/>
      </c>
      <c r="AW81" s="5"/>
      <c r="AX81" s="5"/>
      <c r="AY81" s="20" t="str">
        <f t="shared" si="38"/>
        <v/>
      </c>
      <c r="AZ81" s="5"/>
      <c r="BA81" s="5"/>
      <c r="BB81" s="20" t="str">
        <f t="shared" si="39"/>
        <v/>
      </c>
      <c r="BC81" s="5"/>
      <c r="BD81" s="5"/>
      <c r="BE81" s="20" t="str">
        <f t="shared" si="40"/>
        <v/>
      </c>
      <c r="BF81" s="5"/>
      <c r="BG81" s="5"/>
      <c r="BH81" s="20" t="str">
        <f t="shared" si="41"/>
        <v/>
      </c>
      <c r="BI81" s="5"/>
      <c r="BJ81" s="5"/>
      <c r="BK81" s="20" t="str">
        <f t="shared" si="42"/>
        <v/>
      </c>
      <c r="BL81" s="5"/>
      <c r="BM81" s="5"/>
      <c r="BN81" s="20" t="str">
        <f t="shared" si="43"/>
        <v/>
      </c>
      <c r="BO81" s="5"/>
      <c r="BP81" s="5"/>
      <c r="BQ81" s="20" t="str">
        <f t="shared" si="44"/>
        <v/>
      </c>
      <c r="BR81" s="18"/>
      <c r="BS81" s="18"/>
      <c r="BT81" s="20" t="str">
        <f t="shared" si="45"/>
        <v/>
      </c>
      <c r="BU81" s="22"/>
      <c r="BV81" s="22"/>
      <c r="BW81" s="20" t="str">
        <f t="shared" si="46"/>
        <v/>
      </c>
      <c r="BX81" s="18"/>
      <c r="BY81" s="18"/>
      <c r="BZ81" s="20" t="str">
        <f t="shared" si="47"/>
        <v/>
      </c>
      <c r="CA81" s="22"/>
      <c r="CB81" s="22"/>
      <c r="CC81" s="20" t="str">
        <f t="shared" si="48"/>
        <v/>
      </c>
      <c r="CD81" s="18"/>
      <c r="CE81" s="18"/>
      <c r="CF81" s="20" t="str">
        <f t="shared" si="49"/>
        <v/>
      </c>
    </row>
    <row r="82" spans="2:84" ht="15.95" customHeight="1" x14ac:dyDescent="0.25">
      <c r="B82" s="4"/>
      <c r="C82" s="7"/>
      <c r="D82" s="5"/>
      <c r="E82" s="6"/>
      <c r="F82" s="5"/>
      <c r="G82" s="5"/>
      <c r="H82" s="20" t="str">
        <f t="shared" si="25"/>
        <v/>
      </c>
      <c r="I82" s="5"/>
      <c r="J82" s="20" t="str">
        <f t="shared" si="26"/>
        <v/>
      </c>
      <c r="K82" s="5"/>
      <c r="L82" s="20" t="str">
        <f t="shared" si="27"/>
        <v/>
      </c>
      <c r="M82" s="5"/>
      <c r="N82" s="20" t="str">
        <f t="shared" si="28"/>
        <v/>
      </c>
      <c r="O82" s="5"/>
      <c r="P82" s="20" t="str">
        <f t="shared" si="29"/>
        <v/>
      </c>
      <c r="Q82" s="5"/>
      <c r="R82" s="5"/>
      <c r="S82" s="20" t="str">
        <f t="shared" si="30"/>
        <v/>
      </c>
      <c r="T82" s="5"/>
      <c r="U82" s="5"/>
      <c r="V82" s="20" t="str">
        <f t="shared" si="31"/>
        <v/>
      </c>
      <c r="W82" s="5"/>
      <c r="X82" s="5"/>
      <c r="Y82" s="20" t="str">
        <f t="shared" si="32"/>
        <v/>
      </c>
      <c r="Z82" s="5"/>
      <c r="AA82" s="20" t="str">
        <f t="shared" si="33"/>
        <v/>
      </c>
      <c r="AB82" s="5"/>
      <c r="AC82" s="20" t="str">
        <f t="shared" si="34"/>
        <v/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21">
        <f t="shared" si="35"/>
        <v>0</v>
      </c>
      <c r="AR82" s="5"/>
      <c r="AS82" s="20" t="str">
        <f t="shared" si="36"/>
        <v/>
      </c>
      <c r="AT82" s="5"/>
      <c r="AU82" s="5"/>
      <c r="AV82" s="20" t="str">
        <f t="shared" si="37"/>
        <v/>
      </c>
      <c r="AW82" s="5"/>
      <c r="AX82" s="5"/>
      <c r="AY82" s="20" t="str">
        <f t="shared" si="38"/>
        <v/>
      </c>
      <c r="AZ82" s="5"/>
      <c r="BA82" s="5"/>
      <c r="BB82" s="20" t="str">
        <f t="shared" si="39"/>
        <v/>
      </c>
      <c r="BC82" s="5"/>
      <c r="BD82" s="5"/>
      <c r="BE82" s="20" t="str">
        <f t="shared" si="40"/>
        <v/>
      </c>
      <c r="BF82" s="5"/>
      <c r="BG82" s="5"/>
      <c r="BH82" s="20" t="str">
        <f t="shared" si="41"/>
        <v/>
      </c>
      <c r="BI82" s="5"/>
      <c r="BJ82" s="5"/>
      <c r="BK82" s="20" t="str">
        <f t="shared" si="42"/>
        <v/>
      </c>
      <c r="BL82" s="5"/>
      <c r="BM82" s="5"/>
      <c r="BN82" s="20" t="str">
        <f t="shared" si="43"/>
        <v/>
      </c>
      <c r="BO82" s="5"/>
      <c r="BP82" s="5"/>
      <c r="BQ82" s="20" t="str">
        <f t="shared" si="44"/>
        <v/>
      </c>
      <c r="BR82" s="18"/>
      <c r="BS82" s="18"/>
      <c r="BT82" s="20" t="str">
        <f t="shared" si="45"/>
        <v/>
      </c>
      <c r="BU82" s="22"/>
      <c r="BV82" s="22"/>
      <c r="BW82" s="20" t="str">
        <f t="shared" si="46"/>
        <v/>
      </c>
      <c r="BX82" s="18"/>
      <c r="BY82" s="18"/>
      <c r="BZ82" s="20" t="str">
        <f t="shared" si="47"/>
        <v/>
      </c>
      <c r="CA82" s="22"/>
      <c r="CB82" s="22"/>
      <c r="CC82" s="20" t="str">
        <f t="shared" si="48"/>
        <v/>
      </c>
      <c r="CD82" s="18"/>
      <c r="CE82" s="18"/>
      <c r="CF82" s="20" t="str">
        <f t="shared" si="49"/>
        <v/>
      </c>
    </row>
    <row r="83" spans="2:84" ht="15.95" customHeight="1" x14ac:dyDescent="0.25">
      <c r="B83" s="4"/>
      <c r="C83" s="7"/>
      <c r="D83" s="5"/>
      <c r="E83" s="6"/>
      <c r="F83" s="5"/>
      <c r="G83" s="5"/>
      <c r="H83" s="20" t="str">
        <f t="shared" si="25"/>
        <v/>
      </c>
      <c r="I83" s="5"/>
      <c r="J83" s="20" t="str">
        <f t="shared" si="26"/>
        <v/>
      </c>
      <c r="K83" s="5"/>
      <c r="L83" s="20" t="str">
        <f t="shared" si="27"/>
        <v/>
      </c>
      <c r="M83" s="5"/>
      <c r="N83" s="20" t="str">
        <f t="shared" si="28"/>
        <v/>
      </c>
      <c r="O83" s="5"/>
      <c r="P83" s="20" t="str">
        <f t="shared" si="29"/>
        <v/>
      </c>
      <c r="Q83" s="5"/>
      <c r="R83" s="5"/>
      <c r="S83" s="20" t="str">
        <f t="shared" si="30"/>
        <v/>
      </c>
      <c r="T83" s="5"/>
      <c r="U83" s="5"/>
      <c r="V83" s="20" t="str">
        <f t="shared" si="31"/>
        <v/>
      </c>
      <c r="W83" s="5"/>
      <c r="X83" s="5"/>
      <c r="Y83" s="20" t="str">
        <f t="shared" si="32"/>
        <v/>
      </c>
      <c r="Z83" s="5"/>
      <c r="AA83" s="20" t="str">
        <f t="shared" si="33"/>
        <v/>
      </c>
      <c r="AB83" s="5"/>
      <c r="AC83" s="20" t="str">
        <f t="shared" si="34"/>
        <v/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21">
        <f t="shared" si="35"/>
        <v>0</v>
      </c>
      <c r="AR83" s="5"/>
      <c r="AS83" s="20" t="str">
        <f t="shared" si="36"/>
        <v/>
      </c>
      <c r="AT83" s="5"/>
      <c r="AU83" s="5"/>
      <c r="AV83" s="20" t="str">
        <f t="shared" si="37"/>
        <v/>
      </c>
      <c r="AW83" s="5"/>
      <c r="AX83" s="5"/>
      <c r="AY83" s="20" t="str">
        <f t="shared" si="38"/>
        <v/>
      </c>
      <c r="AZ83" s="5"/>
      <c r="BA83" s="5"/>
      <c r="BB83" s="20" t="str">
        <f t="shared" si="39"/>
        <v/>
      </c>
      <c r="BC83" s="5"/>
      <c r="BD83" s="5"/>
      <c r="BE83" s="20" t="str">
        <f t="shared" si="40"/>
        <v/>
      </c>
      <c r="BF83" s="5"/>
      <c r="BG83" s="5"/>
      <c r="BH83" s="20" t="str">
        <f t="shared" si="41"/>
        <v/>
      </c>
      <c r="BI83" s="5"/>
      <c r="BJ83" s="5"/>
      <c r="BK83" s="20" t="str">
        <f t="shared" si="42"/>
        <v/>
      </c>
      <c r="BL83" s="5"/>
      <c r="BM83" s="5"/>
      <c r="BN83" s="20" t="str">
        <f t="shared" si="43"/>
        <v/>
      </c>
      <c r="BO83" s="5"/>
      <c r="BP83" s="5"/>
      <c r="BQ83" s="20" t="str">
        <f t="shared" si="44"/>
        <v/>
      </c>
      <c r="BR83" s="18"/>
      <c r="BS83" s="18"/>
      <c r="BT83" s="20" t="str">
        <f t="shared" si="45"/>
        <v/>
      </c>
      <c r="BU83" s="22"/>
      <c r="BV83" s="22"/>
      <c r="BW83" s="20" t="str">
        <f t="shared" si="46"/>
        <v/>
      </c>
      <c r="BX83" s="18"/>
      <c r="BY83" s="18"/>
      <c r="BZ83" s="20" t="str">
        <f t="shared" si="47"/>
        <v/>
      </c>
      <c r="CA83" s="22"/>
      <c r="CB83" s="22"/>
      <c r="CC83" s="20" t="str">
        <f t="shared" si="48"/>
        <v/>
      </c>
      <c r="CD83" s="18"/>
      <c r="CE83" s="18"/>
      <c r="CF83" s="20" t="str">
        <f t="shared" si="49"/>
        <v/>
      </c>
    </row>
    <row r="84" spans="2:84" ht="15.95" customHeight="1" x14ac:dyDescent="0.25">
      <c r="B84" s="4"/>
      <c r="C84" s="7"/>
      <c r="D84" s="5"/>
      <c r="E84" s="6"/>
      <c r="F84" s="5"/>
      <c r="G84" s="5"/>
      <c r="H84" s="20" t="str">
        <f t="shared" si="25"/>
        <v/>
      </c>
      <c r="I84" s="5"/>
      <c r="J84" s="20" t="str">
        <f t="shared" si="26"/>
        <v/>
      </c>
      <c r="K84" s="5"/>
      <c r="L84" s="20" t="str">
        <f t="shared" si="27"/>
        <v/>
      </c>
      <c r="M84" s="5"/>
      <c r="N84" s="20" t="str">
        <f t="shared" si="28"/>
        <v/>
      </c>
      <c r="O84" s="5"/>
      <c r="P84" s="20" t="str">
        <f t="shared" si="29"/>
        <v/>
      </c>
      <c r="Q84" s="5"/>
      <c r="R84" s="5"/>
      <c r="S84" s="20" t="str">
        <f t="shared" si="30"/>
        <v/>
      </c>
      <c r="T84" s="5"/>
      <c r="U84" s="5"/>
      <c r="V84" s="20" t="str">
        <f t="shared" si="31"/>
        <v/>
      </c>
      <c r="W84" s="5"/>
      <c r="X84" s="5"/>
      <c r="Y84" s="20" t="str">
        <f t="shared" si="32"/>
        <v/>
      </c>
      <c r="Z84" s="5"/>
      <c r="AA84" s="20" t="str">
        <f t="shared" si="33"/>
        <v/>
      </c>
      <c r="AB84" s="5"/>
      <c r="AC84" s="20" t="str">
        <f t="shared" si="34"/>
        <v/>
      </c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21">
        <f t="shared" si="35"/>
        <v>0</v>
      </c>
      <c r="AR84" s="5"/>
      <c r="AS84" s="20" t="str">
        <f t="shared" si="36"/>
        <v/>
      </c>
      <c r="AT84" s="5"/>
      <c r="AU84" s="5"/>
      <c r="AV84" s="20" t="str">
        <f t="shared" si="37"/>
        <v/>
      </c>
      <c r="AW84" s="5"/>
      <c r="AX84" s="5"/>
      <c r="AY84" s="20" t="str">
        <f t="shared" si="38"/>
        <v/>
      </c>
      <c r="AZ84" s="5"/>
      <c r="BA84" s="5"/>
      <c r="BB84" s="20" t="str">
        <f t="shared" si="39"/>
        <v/>
      </c>
      <c r="BC84" s="5"/>
      <c r="BD84" s="5"/>
      <c r="BE84" s="20" t="str">
        <f t="shared" si="40"/>
        <v/>
      </c>
      <c r="BF84" s="5"/>
      <c r="BG84" s="5"/>
      <c r="BH84" s="20" t="str">
        <f t="shared" si="41"/>
        <v/>
      </c>
      <c r="BI84" s="5"/>
      <c r="BJ84" s="5"/>
      <c r="BK84" s="20" t="str">
        <f t="shared" si="42"/>
        <v/>
      </c>
      <c r="BL84" s="5"/>
      <c r="BM84" s="5"/>
      <c r="BN84" s="20" t="str">
        <f t="shared" si="43"/>
        <v/>
      </c>
      <c r="BO84" s="5"/>
      <c r="BP84" s="5"/>
      <c r="BQ84" s="20" t="str">
        <f t="shared" si="44"/>
        <v/>
      </c>
      <c r="BR84" s="18"/>
      <c r="BS84" s="18"/>
      <c r="BT84" s="20" t="str">
        <f t="shared" si="45"/>
        <v/>
      </c>
      <c r="BU84" s="22"/>
      <c r="BV84" s="22"/>
      <c r="BW84" s="20" t="str">
        <f t="shared" si="46"/>
        <v/>
      </c>
      <c r="BX84" s="18"/>
      <c r="BY84" s="18"/>
      <c r="BZ84" s="20" t="str">
        <f t="shared" si="47"/>
        <v/>
      </c>
      <c r="CA84" s="22"/>
      <c r="CB84" s="22"/>
      <c r="CC84" s="20" t="str">
        <f t="shared" si="48"/>
        <v/>
      </c>
      <c r="CD84" s="18"/>
      <c r="CE84" s="18"/>
      <c r="CF84" s="20" t="str">
        <f t="shared" si="49"/>
        <v/>
      </c>
    </row>
    <row r="85" spans="2:84" ht="15.95" customHeight="1" x14ac:dyDescent="0.25">
      <c r="B85" s="4"/>
      <c r="C85" s="7"/>
      <c r="D85" s="5"/>
      <c r="E85" s="6"/>
      <c r="F85" s="5"/>
      <c r="G85" s="5"/>
      <c r="H85" s="20" t="str">
        <f t="shared" si="25"/>
        <v/>
      </c>
      <c r="I85" s="5"/>
      <c r="J85" s="20" t="str">
        <f t="shared" si="26"/>
        <v/>
      </c>
      <c r="K85" s="5"/>
      <c r="L85" s="20" t="str">
        <f t="shared" si="27"/>
        <v/>
      </c>
      <c r="M85" s="5"/>
      <c r="N85" s="20" t="str">
        <f t="shared" si="28"/>
        <v/>
      </c>
      <c r="O85" s="5"/>
      <c r="P85" s="20" t="str">
        <f t="shared" si="29"/>
        <v/>
      </c>
      <c r="Q85" s="5"/>
      <c r="R85" s="5"/>
      <c r="S85" s="20" t="str">
        <f t="shared" si="30"/>
        <v/>
      </c>
      <c r="T85" s="5"/>
      <c r="U85" s="5"/>
      <c r="V85" s="20" t="str">
        <f t="shared" si="31"/>
        <v/>
      </c>
      <c r="W85" s="5"/>
      <c r="X85" s="5"/>
      <c r="Y85" s="20" t="str">
        <f t="shared" si="32"/>
        <v/>
      </c>
      <c r="Z85" s="5"/>
      <c r="AA85" s="20" t="str">
        <f t="shared" si="33"/>
        <v/>
      </c>
      <c r="AB85" s="5"/>
      <c r="AC85" s="20" t="str">
        <f t="shared" si="34"/>
        <v/>
      </c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21">
        <f t="shared" si="35"/>
        <v>0</v>
      </c>
      <c r="AR85" s="5"/>
      <c r="AS85" s="20" t="str">
        <f t="shared" si="36"/>
        <v/>
      </c>
      <c r="AT85" s="5"/>
      <c r="AU85" s="5"/>
      <c r="AV85" s="20" t="str">
        <f t="shared" si="37"/>
        <v/>
      </c>
      <c r="AW85" s="5"/>
      <c r="AX85" s="5"/>
      <c r="AY85" s="20" t="str">
        <f t="shared" si="38"/>
        <v/>
      </c>
      <c r="AZ85" s="5"/>
      <c r="BA85" s="5"/>
      <c r="BB85" s="20" t="str">
        <f t="shared" si="39"/>
        <v/>
      </c>
      <c r="BC85" s="5"/>
      <c r="BD85" s="5"/>
      <c r="BE85" s="20" t="str">
        <f t="shared" si="40"/>
        <v/>
      </c>
      <c r="BF85" s="5"/>
      <c r="BG85" s="5"/>
      <c r="BH85" s="20" t="str">
        <f t="shared" si="41"/>
        <v/>
      </c>
      <c r="BI85" s="5"/>
      <c r="BJ85" s="5"/>
      <c r="BK85" s="20" t="str">
        <f t="shared" si="42"/>
        <v/>
      </c>
      <c r="BL85" s="5"/>
      <c r="BM85" s="5"/>
      <c r="BN85" s="20" t="str">
        <f t="shared" si="43"/>
        <v/>
      </c>
      <c r="BO85" s="5"/>
      <c r="BP85" s="5"/>
      <c r="BQ85" s="20" t="str">
        <f t="shared" si="44"/>
        <v/>
      </c>
      <c r="BR85" s="18"/>
      <c r="BS85" s="18"/>
      <c r="BT85" s="20" t="str">
        <f t="shared" si="45"/>
        <v/>
      </c>
      <c r="BU85" s="22"/>
      <c r="BV85" s="22"/>
      <c r="BW85" s="20" t="str">
        <f t="shared" si="46"/>
        <v/>
      </c>
      <c r="BX85" s="18"/>
      <c r="BY85" s="18"/>
      <c r="BZ85" s="20" t="str">
        <f t="shared" si="47"/>
        <v/>
      </c>
      <c r="CA85" s="22"/>
      <c r="CB85" s="22"/>
      <c r="CC85" s="20" t="str">
        <f t="shared" si="48"/>
        <v/>
      </c>
      <c r="CD85" s="18"/>
      <c r="CE85" s="18"/>
      <c r="CF85" s="20" t="str">
        <f t="shared" si="49"/>
        <v/>
      </c>
    </row>
    <row r="86" spans="2:84" ht="15.95" customHeight="1" x14ac:dyDescent="0.25">
      <c r="B86" s="4"/>
      <c r="C86" s="7"/>
      <c r="D86" s="5"/>
      <c r="E86" s="6"/>
      <c r="F86" s="5"/>
      <c r="G86" s="5"/>
      <c r="H86" s="20" t="str">
        <f t="shared" si="25"/>
        <v/>
      </c>
      <c r="I86" s="5"/>
      <c r="J86" s="20" t="str">
        <f t="shared" si="26"/>
        <v/>
      </c>
      <c r="K86" s="5"/>
      <c r="L86" s="20" t="str">
        <f t="shared" si="27"/>
        <v/>
      </c>
      <c r="M86" s="5"/>
      <c r="N86" s="20" t="str">
        <f t="shared" si="28"/>
        <v/>
      </c>
      <c r="O86" s="5"/>
      <c r="P86" s="20" t="str">
        <f t="shared" si="29"/>
        <v/>
      </c>
      <c r="Q86" s="5"/>
      <c r="R86" s="5"/>
      <c r="S86" s="20" t="str">
        <f t="shared" si="30"/>
        <v/>
      </c>
      <c r="T86" s="5"/>
      <c r="U86" s="5"/>
      <c r="V86" s="20" t="str">
        <f t="shared" si="31"/>
        <v/>
      </c>
      <c r="W86" s="5"/>
      <c r="X86" s="5"/>
      <c r="Y86" s="20" t="str">
        <f t="shared" si="32"/>
        <v/>
      </c>
      <c r="Z86" s="5"/>
      <c r="AA86" s="20" t="str">
        <f t="shared" si="33"/>
        <v/>
      </c>
      <c r="AB86" s="5"/>
      <c r="AC86" s="20" t="str">
        <f t="shared" si="34"/>
        <v/>
      </c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21">
        <f t="shared" si="35"/>
        <v>0</v>
      </c>
      <c r="AR86" s="5"/>
      <c r="AS86" s="20" t="str">
        <f t="shared" si="36"/>
        <v/>
      </c>
      <c r="AT86" s="5"/>
      <c r="AU86" s="5"/>
      <c r="AV86" s="20" t="str">
        <f t="shared" si="37"/>
        <v/>
      </c>
      <c r="AW86" s="5"/>
      <c r="AX86" s="5"/>
      <c r="AY86" s="20" t="str">
        <f t="shared" si="38"/>
        <v/>
      </c>
      <c r="AZ86" s="5"/>
      <c r="BA86" s="5"/>
      <c r="BB86" s="20" t="str">
        <f t="shared" si="39"/>
        <v/>
      </c>
      <c r="BC86" s="5"/>
      <c r="BD86" s="5"/>
      <c r="BE86" s="20" t="str">
        <f t="shared" si="40"/>
        <v/>
      </c>
      <c r="BF86" s="5"/>
      <c r="BG86" s="5"/>
      <c r="BH86" s="20" t="str">
        <f t="shared" si="41"/>
        <v/>
      </c>
      <c r="BI86" s="5"/>
      <c r="BJ86" s="5"/>
      <c r="BK86" s="20" t="str">
        <f t="shared" si="42"/>
        <v/>
      </c>
      <c r="BL86" s="5"/>
      <c r="BM86" s="5"/>
      <c r="BN86" s="20" t="str">
        <f t="shared" si="43"/>
        <v/>
      </c>
      <c r="BO86" s="5"/>
      <c r="BP86" s="5"/>
      <c r="BQ86" s="20" t="str">
        <f t="shared" si="44"/>
        <v/>
      </c>
      <c r="BR86" s="18"/>
      <c r="BS86" s="18"/>
      <c r="BT86" s="20" t="str">
        <f t="shared" si="45"/>
        <v/>
      </c>
      <c r="BU86" s="22"/>
      <c r="BV86" s="22"/>
      <c r="BW86" s="20" t="str">
        <f t="shared" si="46"/>
        <v/>
      </c>
      <c r="BX86" s="18"/>
      <c r="BY86" s="18"/>
      <c r="BZ86" s="20" t="str">
        <f t="shared" si="47"/>
        <v/>
      </c>
      <c r="CA86" s="22"/>
      <c r="CB86" s="22"/>
      <c r="CC86" s="20" t="str">
        <f t="shared" si="48"/>
        <v/>
      </c>
      <c r="CD86" s="18"/>
      <c r="CE86" s="18"/>
      <c r="CF86" s="20" t="str">
        <f t="shared" si="49"/>
        <v/>
      </c>
    </row>
    <row r="87" spans="2:84" ht="15.95" customHeight="1" x14ac:dyDescent="0.25">
      <c r="B87" s="4"/>
      <c r="C87" s="7"/>
      <c r="D87" s="5"/>
      <c r="E87" s="6"/>
      <c r="F87" s="5"/>
      <c r="G87" s="5"/>
      <c r="H87" s="20" t="str">
        <f t="shared" si="25"/>
        <v/>
      </c>
      <c r="I87" s="5"/>
      <c r="J87" s="20" t="str">
        <f t="shared" si="26"/>
        <v/>
      </c>
      <c r="K87" s="5"/>
      <c r="L87" s="20" t="str">
        <f t="shared" si="27"/>
        <v/>
      </c>
      <c r="M87" s="5"/>
      <c r="N87" s="20" t="str">
        <f t="shared" si="28"/>
        <v/>
      </c>
      <c r="O87" s="5"/>
      <c r="P87" s="20" t="str">
        <f t="shared" si="29"/>
        <v/>
      </c>
      <c r="Q87" s="5"/>
      <c r="R87" s="5"/>
      <c r="S87" s="20" t="str">
        <f t="shared" si="30"/>
        <v/>
      </c>
      <c r="T87" s="5"/>
      <c r="U87" s="5"/>
      <c r="V87" s="20" t="str">
        <f t="shared" si="31"/>
        <v/>
      </c>
      <c r="W87" s="5"/>
      <c r="X87" s="5"/>
      <c r="Y87" s="20" t="str">
        <f t="shared" si="32"/>
        <v/>
      </c>
      <c r="Z87" s="5"/>
      <c r="AA87" s="20" t="str">
        <f t="shared" si="33"/>
        <v/>
      </c>
      <c r="AB87" s="5"/>
      <c r="AC87" s="20" t="str">
        <f t="shared" si="34"/>
        <v/>
      </c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21">
        <f t="shared" si="35"/>
        <v>0</v>
      </c>
      <c r="AR87" s="5"/>
      <c r="AS87" s="20" t="str">
        <f t="shared" si="36"/>
        <v/>
      </c>
      <c r="AT87" s="5"/>
      <c r="AU87" s="5"/>
      <c r="AV87" s="20" t="str">
        <f t="shared" si="37"/>
        <v/>
      </c>
      <c r="AW87" s="5"/>
      <c r="AX87" s="5"/>
      <c r="AY87" s="20" t="str">
        <f t="shared" si="38"/>
        <v/>
      </c>
      <c r="AZ87" s="5"/>
      <c r="BA87" s="5"/>
      <c r="BB87" s="20" t="str">
        <f t="shared" si="39"/>
        <v/>
      </c>
      <c r="BC87" s="5"/>
      <c r="BD87" s="5"/>
      <c r="BE87" s="20" t="str">
        <f t="shared" si="40"/>
        <v/>
      </c>
      <c r="BF87" s="5"/>
      <c r="BG87" s="5"/>
      <c r="BH87" s="20" t="str">
        <f t="shared" si="41"/>
        <v/>
      </c>
      <c r="BI87" s="5"/>
      <c r="BJ87" s="5"/>
      <c r="BK87" s="20" t="str">
        <f t="shared" si="42"/>
        <v/>
      </c>
      <c r="BL87" s="5"/>
      <c r="BM87" s="5"/>
      <c r="BN87" s="20" t="str">
        <f t="shared" si="43"/>
        <v/>
      </c>
      <c r="BO87" s="5"/>
      <c r="BP87" s="5"/>
      <c r="BQ87" s="20" t="str">
        <f t="shared" si="44"/>
        <v/>
      </c>
      <c r="BR87" s="18"/>
      <c r="BS87" s="18"/>
      <c r="BT87" s="20" t="str">
        <f t="shared" si="45"/>
        <v/>
      </c>
      <c r="BU87" s="22"/>
      <c r="BV87" s="22"/>
      <c r="BW87" s="20" t="str">
        <f t="shared" si="46"/>
        <v/>
      </c>
      <c r="BX87" s="18"/>
      <c r="BY87" s="18"/>
      <c r="BZ87" s="20" t="str">
        <f t="shared" si="47"/>
        <v/>
      </c>
      <c r="CA87" s="22"/>
      <c r="CB87" s="22"/>
      <c r="CC87" s="20" t="str">
        <f t="shared" si="48"/>
        <v/>
      </c>
      <c r="CD87" s="18"/>
      <c r="CE87" s="18"/>
      <c r="CF87" s="20" t="str">
        <f t="shared" si="49"/>
        <v/>
      </c>
    </row>
    <row r="88" spans="2:84" ht="15.95" customHeight="1" x14ac:dyDescent="0.25">
      <c r="B88" s="4"/>
      <c r="C88" s="7"/>
      <c r="D88" s="5"/>
      <c r="E88" s="6"/>
      <c r="F88" s="5"/>
      <c r="G88" s="5"/>
      <c r="H88" s="20" t="str">
        <f t="shared" si="25"/>
        <v/>
      </c>
      <c r="I88" s="5"/>
      <c r="J88" s="20" t="str">
        <f t="shared" si="26"/>
        <v/>
      </c>
      <c r="K88" s="5"/>
      <c r="L88" s="20" t="str">
        <f t="shared" si="27"/>
        <v/>
      </c>
      <c r="M88" s="5"/>
      <c r="N88" s="20" t="str">
        <f t="shared" si="28"/>
        <v/>
      </c>
      <c r="O88" s="5"/>
      <c r="P88" s="20" t="str">
        <f t="shared" si="29"/>
        <v/>
      </c>
      <c r="Q88" s="5"/>
      <c r="R88" s="5"/>
      <c r="S88" s="20" t="str">
        <f t="shared" si="30"/>
        <v/>
      </c>
      <c r="T88" s="5"/>
      <c r="U88" s="5"/>
      <c r="V88" s="20" t="str">
        <f t="shared" si="31"/>
        <v/>
      </c>
      <c r="W88" s="5"/>
      <c r="X88" s="5"/>
      <c r="Y88" s="20" t="str">
        <f t="shared" si="32"/>
        <v/>
      </c>
      <c r="Z88" s="5"/>
      <c r="AA88" s="20" t="str">
        <f t="shared" si="33"/>
        <v/>
      </c>
      <c r="AB88" s="5"/>
      <c r="AC88" s="20" t="str">
        <f t="shared" si="34"/>
        <v/>
      </c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21">
        <f t="shared" si="35"/>
        <v>0</v>
      </c>
      <c r="AR88" s="5"/>
      <c r="AS88" s="20" t="str">
        <f t="shared" si="36"/>
        <v/>
      </c>
      <c r="AT88" s="5"/>
      <c r="AU88" s="5"/>
      <c r="AV88" s="20" t="str">
        <f t="shared" si="37"/>
        <v/>
      </c>
      <c r="AW88" s="5"/>
      <c r="AX88" s="5"/>
      <c r="AY88" s="20" t="str">
        <f t="shared" si="38"/>
        <v/>
      </c>
      <c r="AZ88" s="5"/>
      <c r="BA88" s="5"/>
      <c r="BB88" s="20" t="str">
        <f t="shared" si="39"/>
        <v/>
      </c>
      <c r="BC88" s="5"/>
      <c r="BD88" s="5"/>
      <c r="BE88" s="20" t="str">
        <f t="shared" si="40"/>
        <v/>
      </c>
      <c r="BF88" s="5"/>
      <c r="BG88" s="5"/>
      <c r="BH88" s="20" t="str">
        <f t="shared" si="41"/>
        <v/>
      </c>
      <c r="BI88" s="5"/>
      <c r="BJ88" s="5"/>
      <c r="BK88" s="20" t="str">
        <f t="shared" si="42"/>
        <v/>
      </c>
      <c r="BL88" s="5"/>
      <c r="BM88" s="5"/>
      <c r="BN88" s="20" t="str">
        <f t="shared" si="43"/>
        <v/>
      </c>
      <c r="BO88" s="5"/>
      <c r="BP88" s="5"/>
      <c r="BQ88" s="20" t="str">
        <f t="shared" si="44"/>
        <v/>
      </c>
      <c r="BR88" s="18"/>
      <c r="BS88" s="18"/>
      <c r="BT88" s="20" t="str">
        <f t="shared" si="45"/>
        <v/>
      </c>
      <c r="BU88" s="22"/>
      <c r="BV88" s="22"/>
      <c r="BW88" s="20" t="str">
        <f t="shared" si="46"/>
        <v/>
      </c>
      <c r="BX88" s="18"/>
      <c r="BY88" s="18"/>
      <c r="BZ88" s="20" t="str">
        <f t="shared" si="47"/>
        <v/>
      </c>
      <c r="CA88" s="22"/>
      <c r="CB88" s="22"/>
      <c r="CC88" s="20" t="str">
        <f t="shared" si="48"/>
        <v/>
      </c>
      <c r="CD88" s="18"/>
      <c r="CE88" s="18"/>
      <c r="CF88" s="20" t="str">
        <f t="shared" si="49"/>
        <v/>
      </c>
    </row>
    <row r="89" spans="2:84" ht="15.95" customHeight="1" x14ac:dyDescent="0.25">
      <c r="B89" s="4"/>
      <c r="C89" s="7"/>
      <c r="D89" s="5"/>
      <c r="E89" s="6"/>
      <c r="F89" s="5"/>
      <c r="G89" s="5"/>
      <c r="H89" s="20" t="str">
        <f t="shared" si="25"/>
        <v/>
      </c>
      <c r="I89" s="5"/>
      <c r="J89" s="20" t="str">
        <f t="shared" si="26"/>
        <v/>
      </c>
      <c r="K89" s="5"/>
      <c r="L89" s="20" t="str">
        <f t="shared" si="27"/>
        <v/>
      </c>
      <c r="M89" s="5"/>
      <c r="N89" s="20" t="str">
        <f t="shared" si="28"/>
        <v/>
      </c>
      <c r="O89" s="5"/>
      <c r="P89" s="20" t="str">
        <f t="shared" si="29"/>
        <v/>
      </c>
      <c r="Q89" s="5"/>
      <c r="R89" s="5"/>
      <c r="S89" s="20" t="str">
        <f t="shared" si="30"/>
        <v/>
      </c>
      <c r="T89" s="5"/>
      <c r="U89" s="5"/>
      <c r="V89" s="20" t="str">
        <f t="shared" si="31"/>
        <v/>
      </c>
      <c r="W89" s="5"/>
      <c r="X89" s="5"/>
      <c r="Y89" s="20" t="str">
        <f t="shared" si="32"/>
        <v/>
      </c>
      <c r="Z89" s="5"/>
      <c r="AA89" s="20" t="str">
        <f t="shared" si="33"/>
        <v/>
      </c>
      <c r="AB89" s="5"/>
      <c r="AC89" s="20" t="str">
        <f t="shared" si="34"/>
        <v/>
      </c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21">
        <f t="shared" si="35"/>
        <v>0</v>
      </c>
      <c r="AR89" s="5"/>
      <c r="AS89" s="20" t="str">
        <f t="shared" si="36"/>
        <v/>
      </c>
      <c r="AT89" s="5"/>
      <c r="AU89" s="5"/>
      <c r="AV89" s="20" t="str">
        <f t="shared" si="37"/>
        <v/>
      </c>
      <c r="AW89" s="5"/>
      <c r="AX89" s="5"/>
      <c r="AY89" s="20" t="str">
        <f t="shared" si="38"/>
        <v/>
      </c>
      <c r="AZ89" s="5"/>
      <c r="BA89" s="5"/>
      <c r="BB89" s="20" t="str">
        <f t="shared" si="39"/>
        <v/>
      </c>
      <c r="BC89" s="5"/>
      <c r="BD89" s="5"/>
      <c r="BE89" s="20" t="str">
        <f t="shared" si="40"/>
        <v/>
      </c>
      <c r="BF89" s="5"/>
      <c r="BG89" s="5"/>
      <c r="BH89" s="20" t="str">
        <f t="shared" si="41"/>
        <v/>
      </c>
      <c r="BI89" s="5"/>
      <c r="BJ89" s="5"/>
      <c r="BK89" s="20" t="str">
        <f t="shared" si="42"/>
        <v/>
      </c>
      <c r="BL89" s="5"/>
      <c r="BM89" s="5"/>
      <c r="BN89" s="20" t="str">
        <f t="shared" si="43"/>
        <v/>
      </c>
      <c r="BO89" s="5"/>
      <c r="BP89" s="5"/>
      <c r="BQ89" s="20" t="str">
        <f t="shared" si="44"/>
        <v/>
      </c>
      <c r="BR89" s="18"/>
      <c r="BS89" s="18"/>
      <c r="BT89" s="20" t="str">
        <f t="shared" si="45"/>
        <v/>
      </c>
      <c r="BU89" s="22"/>
      <c r="BV89" s="22"/>
      <c r="BW89" s="20" t="str">
        <f t="shared" si="46"/>
        <v/>
      </c>
      <c r="BX89" s="18"/>
      <c r="BY89" s="18"/>
      <c r="BZ89" s="20" t="str">
        <f t="shared" si="47"/>
        <v/>
      </c>
      <c r="CA89" s="22"/>
      <c r="CB89" s="22"/>
      <c r="CC89" s="20" t="str">
        <f t="shared" si="48"/>
        <v/>
      </c>
      <c r="CD89" s="18"/>
      <c r="CE89" s="18"/>
      <c r="CF89" s="20" t="str">
        <f t="shared" si="49"/>
        <v/>
      </c>
    </row>
    <row r="90" spans="2:84" ht="15.95" customHeight="1" x14ac:dyDescent="0.25">
      <c r="B90" s="4"/>
      <c r="C90" s="7"/>
      <c r="D90" s="5"/>
      <c r="E90" s="6"/>
      <c r="F90" s="5"/>
      <c r="G90" s="5"/>
      <c r="H90" s="20" t="str">
        <f t="shared" si="25"/>
        <v/>
      </c>
      <c r="I90" s="5"/>
      <c r="J90" s="20" t="str">
        <f t="shared" si="26"/>
        <v/>
      </c>
      <c r="K90" s="5"/>
      <c r="L90" s="20" t="str">
        <f t="shared" si="27"/>
        <v/>
      </c>
      <c r="M90" s="5"/>
      <c r="N90" s="20" t="str">
        <f t="shared" si="28"/>
        <v/>
      </c>
      <c r="O90" s="5"/>
      <c r="P90" s="20" t="str">
        <f t="shared" si="29"/>
        <v/>
      </c>
      <c r="Q90" s="5"/>
      <c r="R90" s="5"/>
      <c r="S90" s="20" t="str">
        <f t="shared" si="30"/>
        <v/>
      </c>
      <c r="T90" s="5"/>
      <c r="U90" s="5"/>
      <c r="V90" s="20" t="str">
        <f t="shared" si="31"/>
        <v/>
      </c>
      <c r="W90" s="5"/>
      <c r="X90" s="5"/>
      <c r="Y90" s="20" t="str">
        <f t="shared" si="32"/>
        <v/>
      </c>
      <c r="Z90" s="5"/>
      <c r="AA90" s="20" t="str">
        <f t="shared" si="33"/>
        <v/>
      </c>
      <c r="AB90" s="5"/>
      <c r="AC90" s="20" t="str">
        <f t="shared" si="34"/>
        <v/>
      </c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21">
        <f t="shared" si="35"/>
        <v>0</v>
      </c>
      <c r="AR90" s="5"/>
      <c r="AS90" s="20" t="str">
        <f t="shared" si="36"/>
        <v/>
      </c>
      <c r="AT90" s="5"/>
      <c r="AU90" s="5"/>
      <c r="AV90" s="20" t="str">
        <f t="shared" si="37"/>
        <v/>
      </c>
      <c r="AW90" s="5"/>
      <c r="AX90" s="5"/>
      <c r="AY90" s="20" t="str">
        <f t="shared" si="38"/>
        <v/>
      </c>
      <c r="AZ90" s="5"/>
      <c r="BA90" s="5"/>
      <c r="BB90" s="20" t="str">
        <f t="shared" si="39"/>
        <v/>
      </c>
      <c r="BC90" s="5"/>
      <c r="BD90" s="5"/>
      <c r="BE90" s="20" t="str">
        <f t="shared" si="40"/>
        <v/>
      </c>
      <c r="BF90" s="5"/>
      <c r="BG90" s="5"/>
      <c r="BH90" s="20" t="str">
        <f t="shared" si="41"/>
        <v/>
      </c>
      <c r="BI90" s="5"/>
      <c r="BJ90" s="5"/>
      <c r="BK90" s="20" t="str">
        <f t="shared" si="42"/>
        <v/>
      </c>
      <c r="BL90" s="5"/>
      <c r="BM90" s="5"/>
      <c r="BN90" s="20" t="str">
        <f t="shared" si="43"/>
        <v/>
      </c>
      <c r="BO90" s="5"/>
      <c r="BP90" s="5"/>
      <c r="BQ90" s="20" t="str">
        <f t="shared" si="44"/>
        <v/>
      </c>
      <c r="BR90" s="18"/>
      <c r="BS90" s="18"/>
      <c r="BT90" s="20" t="str">
        <f t="shared" si="45"/>
        <v/>
      </c>
      <c r="BU90" s="22"/>
      <c r="BV90" s="22"/>
      <c r="BW90" s="20" t="str">
        <f t="shared" si="46"/>
        <v/>
      </c>
      <c r="BX90" s="18"/>
      <c r="BY90" s="18"/>
      <c r="BZ90" s="20" t="str">
        <f t="shared" si="47"/>
        <v/>
      </c>
      <c r="CA90" s="22"/>
      <c r="CB90" s="22"/>
      <c r="CC90" s="20" t="str">
        <f t="shared" si="48"/>
        <v/>
      </c>
      <c r="CD90" s="18"/>
      <c r="CE90" s="18"/>
      <c r="CF90" s="20" t="str">
        <f t="shared" si="49"/>
        <v/>
      </c>
    </row>
    <row r="91" spans="2:84" ht="15.95" customHeight="1" x14ac:dyDescent="0.25">
      <c r="B91" s="4"/>
      <c r="C91" s="7"/>
      <c r="D91" s="5"/>
      <c r="E91" s="6"/>
      <c r="F91" s="5"/>
      <c r="G91" s="5"/>
      <c r="H91" s="20" t="str">
        <f t="shared" si="25"/>
        <v/>
      </c>
      <c r="I91" s="5"/>
      <c r="J91" s="20" t="str">
        <f t="shared" si="26"/>
        <v/>
      </c>
      <c r="K91" s="5"/>
      <c r="L91" s="20" t="str">
        <f t="shared" si="27"/>
        <v/>
      </c>
      <c r="M91" s="5"/>
      <c r="N91" s="20" t="str">
        <f t="shared" si="28"/>
        <v/>
      </c>
      <c r="O91" s="5"/>
      <c r="P91" s="20" t="str">
        <f t="shared" si="29"/>
        <v/>
      </c>
      <c r="Q91" s="5"/>
      <c r="R91" s="5"/>
      <c r="S91" s="20" t="str">
        <f t="shared" si="30"/>
        <v/>
      </c>
      <c r="T91" s="5"/>
      <c r="U91" s="5"/>
      <c r="V91" s="20" t="str">
        <f t="shared" si="31"/>
        <v/>
      </c>
      <c r="W91" s="5"/>
      <c r="X91" s="5"/>
      <c r="Y91" s="20" t="str">
        <f t="shared" si="32"/>
        <v/>
      </c>
      <c r="Z91" s="5"/>
      <c r="AA91" s="20" t="str">
        <f t="shared" si="33"/>
        <v/>
      </c>
      <c r="AB91" s="5"/>
      <c r="AC91" s="20" t="str">
        <f t="shared" si="34"/>
        <v/>
      </c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21">
        <f t="shared" si="35"/>
        <v>0</v>
      </c>
      <c r="AR91" s="5"/>
      <c r="AS91" s="20" t="str">
        <f t="shared" si="36"/>
        <v/>
      </c>
      <c r="AT91" s="5"/>
      <c r="AU91" s="5"/>
      <c r="AV91" s="20" t="str">
        <f t="shared" si="37"/>
        <v/>
      </c>
      <c r="AW91" s="5"/>
      <c r="AX91" s="5"/>
      <c r="AY91" s="20" t="str">
        <f t="shared" si="38"/>
        <v/>
      </c>
      <c r="AZ91" s="5"/>
      <c r="BA91" s="5"/>
      <c r="BB91" s="20" t="str">
        <f t="shared" si="39"/>
        <v/>
      </c>
      <c r="BC91" s="5"/>
      <c r="BD91" s="5"/>
      <c r="BE91" s="20" t="str">
        <f t="shared" si="40"/>
        <v/>
      </c>
      <c r="BF91" s="5"/>
      <c r="BG91" s="5"/>
      <c r="BH91" s="20" t="str">
        <f t="shared" si="41"/>
        <v/>
      </c>
      <c r="BI91" s="5"/>
      <c r="BJ91" s="5"/>
      <c r="BK91" s="20" t="str">
        <f t="shared" si="42"/>
        <v/>
      </c>
      <c r="BL91" s="5"/>
      <c r="BM91" s="5"/>
      <c r="BN91" s="20" t="str">
        <f t="shared" si="43"/>
        <v/>
      </c>
      <c r="BO91" s="5"/>
      <c r="BP91" s="5"/>
      <c r="BQ91" s="20" t="str">
        <f t="shared" si="44"/>
        <v/>
      </c>
      <c r="BR91" s="18"/>
      <c r="BS91" s="18"/>
      <c r="BT91" s="20" t="str">
        <f t="shared" si="45"/>
        <v/>
      </c>
      <c r="BU91" s="22"/>
      <c r="BV91" s="22"/>
      <c r="BW91" s="20" t="str">
        <f t="shared" si="46"/>
        <v/>
      </c>
      <c r="BX91" s="18"/>
      <c r="BY91" s="18"/>
      <c r="BZ91" s="20" t="str">
        <f t="shared" si="47"/>
        <v/>
      </c>
      <c r="CA91" s="22"/>
      <c r="CB91" s="22"/>
      <c r="CC91" s="20" t="str">
        <f t="shared" si="48"/>
        <v/>
      </c>
      <c r="CD91" s="18"/>
      <c r="CE91" s="18"/>
      <c r="CF91" s="20" t="str">
        <f t="shared" si="49"/>
        <v/>
      </c>
    </row>
    <row r="92" spans="2:84" ht="15.95" customHeight="1" x14ac:dyDescent="0.25">
      <c r="B92" s="4"/>
      <c r="C92" s="7"/>
      <c r="D92" s="5"/>
      <c r="E92" s="6"/>
      <c r="F92" s="5"/>
      <c r="G92" s="5"/>
      <c r="H92" s="20" t="str">
        <f t="shared" si="25"/>
        <v/>
      </c>
      <c r="I92" s="5"/>
      <c r="J92" s="20" t="str">
        <f t="shared" si="26"/>
        <v/>
      </c>
      <c r="K92" s="5"/>
      <c r="L92" s="20" t="str">
        <f t="shared" si="27"/>
        <v/>
      </c>
      <c r="M92" s="5"/>
      <c r="N92" s="20" t="str">
        <f t="shared" si="28"/>
        <v/>
      </c>
      <c r="O92" s="5"/>
      <c r="P92" s="20" t="str">
        <f t="shared" si="29"/>
        <v/>
      </c>
      <c r="Q92" s="5"/>
      <c r="R92" s="5"/>
      <c r="S92" s="20" t="str">
        <f t="shared" si="30"/>
        <v/>
      </c>
      <c r="T92" s="5"/>
      <c r="U92" s="5"/>
      <c r="V92" s="20" t="str">
        <f t="shared" si="31"/>
        <v/>
      </c>
      <c r="W92" s="5"/>
      <c r="X92" s="5"/>
      <c r="Y92" s="20" t="str">
        <f t="shared" si="32"/>
        <v/>
      </c>
      <c r="Z92" s="5"/>
      <c r="AA92" s="20" t="str">
        <f t="shared" si="33"/>
        <v/>
      </c>
      <c r="AB92" s="5"/>
      <c r="AC92" s="20" t="str">
        <f t="shared" si="34"/>
        <v/>
      </c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21">
        <f t="shared" si="35"/>
        <v>0</v>
      </c>
      <c r="AR92" s="5"/>
      <c r="AS92" s="20" t="str">
        <f t="shared" si="36"/>
        <v/>
      </c>
      <c r="AT92" s="5"/>
      <c r="AU92" s="5"/>
      <c r="AV92" s="20" t="str">
        <f t="shared" si="37"/>
        <v/>
      </c>
      <c r="AW92" s="5"/>
      <c r="AX92" s="5"/>
      <c r="AY92" s="20" t="str">
        <f t="shared" si="38"/>
        <v/>
      </c>
      <c r="AZ92" s="5"/>
      <c r="BA92" s="5"/>
      <c r="BB92" s="20" t="str">
        <f t="shared" si="39"/>
        <v/>
      </c>
      <c r="BC92" s="5"/>
      <c r="BD92" s="5"/>
      <c r="BE92" s="20" t="str">
        <f t="shared" si="40"/>
        <v/>
      </c>
      <c r="BF92" s="5"/>
      <c r="BG92" s="5"/>
      <c r="BH92" s="20" t="str">
        <f t="shared" si="41"/>
        <v/>
      </c>
      <c r="BI92" s="5"/>
      <c r="BJ92" s="5"/>
      <c r="BK92" s="20" t="str">
        <f t="shared" si="42"/>
        <v/>
      </c>
      <c r="BL92" s="5"/>
      <c r="BM92" s="5"/>
      <c r="BN92" s="20" t="str">
        <f t="shared" si="43"/>
        <v/>
      </c>
      <c r="BO92" s="5"/>
      <c r="BP92" s="5"/>
      <c r="BQ92" s="20" t="str">
        <f t="shared" si="44"/>
        <v/>
      </c>
      <c r="BR92" s="18"/>
      <c r="BS92" s="18"/>
      <c r="BT92" s="20" t="str">
        <f t="shared" si="45"/>
        <v/>
      </c>
      <c r="BU92" s="22"/>
      <c r="BV92" s="22"/>
      <c r="BW92" s="20" t="str">
        <f t="shared" si="46"/>
        <v/>
      </c>
      <c r="BX92" s="18"/>
      <c r="BY92" s="18"/>
      <c r="BZ92" s="20" t="str">
        <f t="shared" si="47"/>
        <v/>
      </c>
      <c r="CA92" s="22"/>
      <c r="CB92" s="22"/>
      <c r="CC92" s="20" t="str">
        <f t="shared" si="48"/>
        <v/>
      </c>
      <c r="CD92" s="18"/>
      <c r="CE92" s="18"/>
      <c r="CF92" s="20" t="str">
        <f t="shared" si="49"/>
        <v/>
      </c>
    </row>
    <row r="93" spans="2:84" ht="15.95" customHeight="1" x14ac:dyDescent="0.25">
      <c r="B93" s="4"/>
      <c r="C93" s="7"/>
      <c r="D93" s="5"/>
      <c r="E93" s="6"/>
      <c r="F93" s="5"/>
      <c r="G93" s="5"/>
      <c r="H93" s="20" t="str">
        <f t="shared" si="25"/>
        <v/>
      </c>
      <c r="I93" s="5"/>
      <c r="J93" s="20" t="str">
        <f t="shared" si="26"/>
        <v/>
      </c>
      <c r="K93" s="5"/>
      <c r="L93" s="20" t="str">
        <f t="shared" si="27"/>
        <v/>
      </c>
      <c r="M93" s="5"/>
      <c r="N93" s="20" t="str">
        <f t="shared" si="28"/>
        <v/>
      </c>
      <c r="O93" s="5"/>
      <c r="P93" s="20" t="str">
        <f t="shared" si="29"/>
        <v/>
      </c>
      <c r="Q93" s="5"/>
      <c r="R93" s="5"/>
      <c r="S93" s="20" t="str">
        <f t="shared" si="30"/>
        <v/>
      </c>
      <c r="T93" s="5"/>
      <c r="U93" s="5"/>
      <c r="V93" s="20" t="str">
        <f t="shared" si="31"/>
        <v/>
      </c>
      <c r="W93" s="5"/>
      <c r="X93" s="5"/>
      <c r="Y93" s="20" t="str">
        <f t="shared" si="32"/>
        <v/>
      </c>
      <c r="Z93" s="5"/>
      <c r="AA93" s="20" t="str">
        <f t="shared" si="33"/>
        <v/>
      </c>
      <c r="AB93" s="5"/>
      <c r="AC93" s="20" t="str">
        <f t="shared" si="34"/>
        <v/>
      </c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21">
        <f t="shared" si="35"/>
        <v>0</v>
      </c>
      <c r="AR93" s="5"/>
      <c r="AS93" s="20" t="str">
        <f t="shared" si="36"/>
        <v/>
      </c>
      <c r="AT93" s="5"/>
      <c r="AU93" s="5"/>
      <c r="AV93" s="20" t="str">
        <f t="shared" si="37"/>
        <v/>
      </c>
      <c r="AW93" s="5"/>
      <c r="AX93" s="5"/>
      <c r="AY93" s="20" t="str">
        <f t="shared" si="38"/>
        <v/>
      </c>
      <c r="AZ93" s="5"/>
      <c r="BA93" s="5"/>
      <c r="BB93" s="20" t="str">
        <f t="shared" si="39"/>
        <v/>
      </c>
      <c r="BC93" s="5"/>
      <c r="BD93" s="5"/>
      <c r="BE93" s="20" t="str">
        <f t="shared" si="40"/>
        <v/>
      </c>
      <c r="BF93" s="5"/>
      <c r="BG93" s="5"/>
      <c r="BH93" s="20" t="str">
        <f t="shared" si="41"/>
        <v/>
      </c>
      <c r="BI93" s="5"/>
      <c r="BJ93" s="5"/>
      <c r="BK93" s="20" t="str">
        <f t="shared" si="42"/>
        <v/>
      </c>
      <c r="BL93" s="5"/>
      <c r="BM93" s="5"/>
      <c r="BN93" s="20" t="str">
        <f t="shared" si="43"/>
        <v/>
      </c>
      <c r="BO93" s="5"/>
      <c r="BP93" s="5"/>
      <c r="BQ93" s="20" t="str">
        <f t="shared" si="44"/>
        <v/>
      </c>
      <c r="BR93" s="18"/>
      <c r="BS93" s="18"/>
      <c r="BT93" s="20" t="str">
        <f t="shared" si="45"/>
        <v/>
      </c>
      <c r="BU93" s="22"/>
      <c r="BV93" s="22"/>
      <c r="BW93" s="20" t="str">
        <f t="shared" si="46"/>
        <v/>
      </c>
      <c r="BX93" s="18"/>
      <c r="BY93" s="18"/>
      <c r="BZ93" s="20" t="str">
        <f t="shared" si="47"/>
        <v/>
      </c>
      <c r="CA93" s="22"/>
      <c r="CB93" s="22"/>
      <c r="CC93" s="20" t="str">
        <f t="shared" si="48"/>
        <v/>
      </c>
      <c r="CD93" s="18"/>
      <c r="CE93" s="18"/>
      <c r="CF93" s="20" t="str">
        <f t="shared" si="49"/>
        <v/>
      </c>
    </row>
    <row r="94" spans="2:84" ht="15.95" customHeight="1" x14ac:dyDescent="0.25">
      <c r="B94" s="4"/>
      <c r="C94" s="7"/>
      <c r="D94" s="5"/>
      <c r="E94" s="6"/>
      <c r="F94" s="5"/>
      <c r="G94" s="5"/>
      <c r="H94" s="20" t="str">
        <f t="shared" si="25"/>
        <v/>
      </c>
      <c r="I94" s="5"/>
      <c r="J94" s="20" t="str">
        <f t="shared" si="26"/>
        <v/>
      </c>
      <c r="K94" s="5"/>
      <c r="L94" s="20" t="str">
        <f t="shared" si="27"/>
        <v/>
      </c>
      <c r="M94" s="5"/>
      <c r="N94" s="20" t="str">
        <f t="shared" si="28"/>
        <v/>
      </c>
      <c r="O94" s="5"/>
      <c r="P94" s="20" t="str">
        <f t="shared" si="29"/>
        <v/>
      </c>
      <c r="Q94" s="5"/>
      <c r="R94" s="5"/>
      <c r="S94" s="20" t="str">
        <f t="shared" si="30"/>
        <v/>
      </c>
      <c r="T94" s="5"/>
      <c r="U94" s="5"/>
      <c r="V94" s="20" t="str">
        <f t="shared" si="31"/>
        <v/>
      </c>
      <c r="W94" s="5"/>
      <c r="X94" s="5"/>
      <c r="Y94" s="20" t="str">
        <f t="shared" si="32"/>
        <v/>
      </c>
      <c r="Z94" s="5"/>
      <c r="AA94" s="20" t="str">
        <f t="shared" si="33"/>
        <v/>
      </c>
      <c r="AB94" s="5"/>
      <c r="AC94" s="20" t="str">
        <f t="shared" si="34"/>
        <v/>
      </c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21">
        <f t="shared" si="35"/>
        <v>0</v>
      </c>
      <c r="AR94" s="5"/>
      <c r="AS94" s="20" t="str">
        <f t="shared" si="36"/>
        <v/>
      </c>
      <c r="AT94" s="5"/>
      <c r="AU94" s="5"/>
      <c r="AV94" s="20" t="str">
        <f t="shared" si="37"/>
        <v/>
      </c>
      <c r="AW94" s="5"/>
      <c r="AX94" s="5"/>
      <c r="AY94" s="20" t="str">
        <f t="shared" si="38"/>
        <v/>
      </c>
      <c r="AZ94" s="5"/>
      <c r="BA94" s="5"/>
      <c r="BB94" s="20" t="str">
        <f t="shared" si="39"/>
        <v/>
      </c>
      <c r="BC94" s="5"/>
      <c r="BD94" s="5"/>
      <c r="BE94" s="20" t="str">
        <f t="shared" si="40"/>
        <v/>
      </c>
      <c r="BF94" s="5"/>
      <c r="BG94" s="5"/>
      <c r="BH94" s="20" t="str">
        <f t="shared" si="41"/>
        <v/>
      </c>
      <c r="BI94" s="5"/>
      <c r="BJ94" s="5"/>
      <c r="BK94" s="20" t="str">
        <f t="shared" si="42"/>
        <v/>
      </c>
      <c r="BL94" s="5"/>
      <c r="BM94" s="5"/>
      <c r="BN94" s="20" t="str">
        <f t="shared" si="43"/>
        <v/>
      </c>
      <c r="BO94" s="5"/>
      <c r="BP94" s="5"/>
      <c r="BQ94" s="20" t="str">
        <f t="shared" si="44"/>
        <v/>
      </c>
      <c r="BR94" s="18"/>
      <c r="BS94" s="18"/>
      <c r="BT94" s="20" t="str">
        <f t="shared" si="45"/>
        <v/>
      </c>
      <c r="BU94" s="22"/>
      <c r="BV94" s="22"/>
      <c r="BW94" s="20" t="str">
        <f t="shared" si="46"/>
        <v/>
      </c>
      <c r="BX94" s="18"/>
      <c r="BY94" s="18"/>
      <c r="BZ94" s="20" t="str">
        <f t="shared" si="47"/>
        <v/>
      </c>
      <c r="CA94" s="22"/>
      <c r="CB94" s="22"/>
      <c r="CC94" s="20" t="str">
        <f t="shared" si="48"/>
        <v/>
      </c>
      <c r="CD94" s="18"/>
      <c r="CE94" s="18"/>
      <c r="CF94" s="20" t="str">
        <f t="shared" si="49"/>
        <v/>
      </c>
    </row>
    <row r="95" spans="2:84" ht="15.95" customHeight="1" x14ac:dyDescent="0.25">
      <c r="B95" s="4"/>
      <c r="C95" s="7"/>
      <c r="D95" s="5"/>
      <c r="E95" s="6"/>
      <c r="F95" s="5"/>
      <c r="G95" s="5"/>
      <c r="H95" s="20" t="str">
        <f t="shared" si="25"/>
        <v/>
      </c>
      <c r="I95" s="5"/>
      <c r="J95" s="20" t="str">
        <f t="shared" si="26"/>
        <v/>
      </c>
      <c r="K95" s="5"/>
      <c r="L95" s="20" t="str">
        <f t="shared" si="27"/>
        <v/>
      </c>
      <c r="M95" s="5"/>
      <c r="N95" s="20" t="str">
        <f t="shared" si="28"/>
        <v/>
      </c>
      <c r="O95" s="5"/>
      <c r="P95" s="20" t="str">
        <f t="shared" si="29"/>
        <v/>
      </c>
      <c r="Q95" s="5"/>
      <c r="R95" s="5"/>
      <c r="S95" s="20" t="str">
        <f t="shared" si="30"/>
        <v/>
      </c>
      <c r="T95" s="5"/>
      <c r="U95" s="5"/>
      <c r="V95" s="20" t="str">
        <f t="shared" si="31"/>
        <v/>
      </c>
      <c r="W95" s="5"/>
      <c r="X95" s="5"/>
      <c r="Y95" s="20" t="str">
        <f t="shared" si="32"/>
        <v/>
      </c>
      <c r="Z95" s="5"/>
      <c r="AA95" s="20" t="str">
        <f t="shared" si="33"/>
        <v/>
      </c>
      <c r="AB95" s="5"/>
      <c r="AC95" s="20" t="str">
        <f t="shared" si="34"/>
        <v/>
      </c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21">
        <f t="shared" si="35"/>
        <v>0</v>
      </c>
      <c r="AR95" s="5"/>
      <c r="AS95" s="20" t="str">
        <f t="shared" si="36"/>
        <v/>
      </c>
      <c r="AT95" s="5"/>
      <c r="AU95" s="5"/>
      <c r="AV95" s="20" t="str">
        <f t="shared" si="37"/>
        <v/>
      </c>
      <c r="AW95" s="5"/>
      <c r="AX95" s="5"/>
      <c r="AY95" s="20" t="str">
        <f t="shared" si="38"/>
        <v/>
      </c>
      <c r="AZ95" s="5"/>
      <c r="BA95" s="5"/>
      <c r="BB95" s="20" t="str">
        <f t="shared" si="39"/>
        <v/>
      </c>
      <c r="BC95" s="5"/>
      <c r="BD95" s="5"/>
      <c r="BE95" s="20" t="str">
        <f t="shared" si="40"/>
        <v/>
      </c>
      <c r="BF95" s="5"/>
      <c r="BG95" s="5"/>
      <c r="BH95" s="20" t="str">
        <f t="shared" si="41"/>
        <v/>
      </c>
      <c r="BI95" s="5"/>
      <c r="BJ95" s="5"/>
      <c r="BK95" s="20" t="str">
        <f t="shared" si="42"/>
        <v/>
      </c>
      <c r="BL95" s="5"/>
      <c r="BM95" s="5"/>
      <c r="BN95" s="20" t="str">
        <f t="shared" si="43"/>
        <v/>
      </c>
      <c r="BO95" s="5"/>
      <c r="BP95" s="5"/>
      <c r="BQ95" s="20" t="str">
        <f t="shared" si="44"/>
        <v/>
      </c>
      <c r="BR95" s="18"/>
      <c r="BS95" s="18"/>
      <c r="BT95" s="20" t="str">
        <f t="shared" si="45"/>
        <v/>
      </c>
      <c r="BU95" s="22"/>
      <c r="BV95" s="22"/>
      <c r="BW95" s="20" t="str">
        <f t="shared" si="46"/>
        <v/>
      </c>
      <c r="BX95" s="18"/>
      <c r="BY95" s="18"/>
      <c r="BZ95" s="20" t="str">
        <f t="shared" si="47"/>
        <v/>
      </c>
      <c r="CA95" s="22"/>
      <c r="CB95" s="22"/>
      <c r="CC95" s="20" t="str">
        <f t="shared" si="48"/>
        <v/>
      </c>
      <c r="CD95" s="18"/>
      <c r="CE95" s="18"/>
      <c r="CF95" s="20" t="str">
        <f t="shared" si="49"/>
        <v/>
      </c>
    </row>
    <row r="96" spans="2:84" ht="15.95" customHeight="1" x14ac:dyDescent="0.25">
      <c r="B96" s="4"/>
      <c r="C96" s="7"/>
      <c r="D96" s="5"/>
      <c r="E96" s="6"/>
      <c r="F96" s="5"/>
      <c r="G96" s="5"/>
      <c r="H96" s="20" t="str">
        <f t="shared" si="25"/>
        <v/>
      </c>
      <c r="I96" s="5"/>
      <c r="J96" s="20" t="str">
        <f t="shared" si="26"/>
        <v/>
      </c>
      <c r="K96" s="5"/>
      <c r="L96" s="20" t="str">
        <f t="shared" si="27"/>
        <v/>
      </c>
      <c r="M96" s="5"/>
      <c r="N96" s="20" t="str">
        <f t="shared" si="28"/>
        <v/>
      </c>
      <c r="O96" s="5"/>
      <c r="P96" s="20" t="str">
        <f t="shared" si="29"/>
        <v/>
      </c>
      <c r="Q96" s="5"/>
      <c r="R96" s="5"/>
      <c r="S96" s="20" t="str">
        <f t="shared" si="30"/>
        <v/>
      </c>
      <c r="T96" s="5"/>
      <c r="U96" s="5"/>
      <c r="V96" s="20" t="str">
        <f t="shared" si="31"/>
        <v/>
      </c>
      <c r="W96" s="5"/>
      <c r="X96" s="5"/>
      <c r="Y96" s="20" t="str">
        <f t="shared" si="32"/>
        <v/>
      </c>
      <c r="Z96" s="5"/>
      <c r="AA96" s="20" t="str">
        <f t="shared" si="33"/>
        <v/>
      </c>
      <c r="AB96" s="5"/>
      <c r="AC96" s="20" t="str">
        <f t="shared" si="34"/>
        <v/>
      </c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21">
        <f t="shared" si="35"/>
        <v>0</v>
      </c>
      <c r="AR96" s="5"/>
      <c r="AS96" s="20" t="str">
        <f t="shared" si="36"/>
        <v/>
      </c>
      <c r="AT96" s="5"/>
      <c r="AU96" s="5"/>
      <c r="AV96" s="20" t="str">
        <f t="shared" si="37"/>
        <v/>
      </c>
      <c r="AW96" s="5"/>
      <c r="AX96" s="5"/>
      <c r="AY96" s="20" t="str">
        <f t="shared" si="38"/>
        <v/>
      </c>
      <c r="AZ96" s="5"/>
      <c r="BA96" s="5"/>
      <c r="BB96" s="20" t="str">
        <f t="shared" si="39"/>
        <v/>
      </c>
      <c r="BC96" s="5"/>
      <c r="BD96" s="5"/>
      <c r="BE96" s="20" t="str">
        <f t="shared" si="40"/>
        <v/>
      </c>
      <c r="BF96" s="5"/>
      <c r="BG96" s="5"/>
      <c r="BH96" s="20" t="str">
        <f t="shared" si="41"/>
        <v/>
      </c>
      <c r="BI96" s="5"/>
      <c r="BJ96" s="5"/>
      <c r="BK96" s="20" t="str">
        <f t="shared" si="42"/>
        <v/>
      </c>
      <c r="BL96" s="5"/>
      <c r="BM96" s="5"/>
      <c r="BN96" s="20" t="str">
        <f t="shared" si="43"/>
        <v/>
      </c>
      <c r="BO96" s="5"/>
      <c r="BP96" s="5"/>
      <c r="BQ96" s="20" t="str">
        <f t="shared" si="44"/>
        <v/>
      </c>
      <c r="BR96" s="18"/>
      <c r="BS96" s="18"/>
      <c r="BT96" s="20" t="str">
        <f t="shared" si="45"/>
        <v/>
      </c>
      <c r="BU96" s="22"/>
      <c r="BV96" s="22"/>
      <c r="BW96" s="20" t="str">
        <f t="shared" si="46"/>
        <v/>
      </c>
      <c r="BX96" s="18"/>
      <c r="BY96" s="18"/>
      <c r="BZ96" s="20" t="str">
        <f t="shared" si="47"/>
        <v/>
      </c>
      <c r="CA96" s="22"/>
      <c r="CB96" s="22"/>
      <c r="CC96" s="20" t="str">
        <f t="shared" si="48"/>
        <v/>
      </c>
      <c r="CD96" s="18"/>
      <c r="CE96" s="18"/>
      <c r="CF96" s="20" t="str">
        <f t="shared" si="49"/>
        <v/>
      </c>
    </row>
    <row r="97" spans="2:84" ht="15.95" customHeight="1" x14ac:dyDescent="0.25">
      <c r="B97" s="4"/>
      <c r="C97" s="7"/>
      <c r="D97" s="5"/>
      <c r="E97" s="6"/>
      <c r="F97" s="5"/>
      <c r="G97" s="5"/>
      <c r="H97" s="20" t="str">
        <f t="shared" si="25"/>
        <v/>
      </c>
      <c r="I97" s="5"/>
      <c r="J97" s="20" t="str">
        <f t="shared" si="26"/>
        <v/>
      </c>
      <c r="K97" s="5"/>
      <c r="L97" s="20" t="str">
        <f t="shared" si="27"/>
        <v/>
      </c>
      <c r="M97" s="5"/>
      <c r="N97" s="20" t="str">
        <f t="shared" si="28"/>
        <v/>
      </c>
      <c r="O97" s="5"/>
      <c r="P97" s="20" t="str">
        <f t="shared" si="29"/>
        <v/>
      </c>
      <c r="Q97" s="5"/>
      <c r="R97" s="5"/>
      <c r="S97" s="20" t="str">
        <f t="shared" si="30"/>
        <v/>
      </c>
      <c r="T97" s="5"/>
      <c r="U97" s="5"/>
      <c r="V97" s="20" t="str">
        <f t="shared" si="31"/>
        <v/>
      </c>
      <c r="W97" s="5"/>
      <c r="X97" s="5"/>
      <c r="Y97" s="20" t="str">
        <f t="shared" si="32"/>
        <v/>
      </c>
      <c r="Z97" s="5"/>
      <c r="AA97" s="20" t="str">
        <f t="shared" si="33"/>
        <v/>
      </c>
      <c r="AB97" s="5"/>
      <c r="AC97" s="20" t="str">
        <f t="shared" si="34"/>
        <v/>
      </c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21">
        <f t="shared" si="35"/>
        <v>0</v>
      </c>
      <c r="AR97" s="5"/>
      <c r="AS97" s="20" t="str">
        <f t="shared" si="36"/>
        <v/>
      </c>
      <c r="AT97" s="5"/>
      <c r="AU97" s="5"/>
      <c r="AV97" s="20" t="str">
        <f t="shared" si="37"/>
        <v/>
      </c>
      <c r="AW97" s="5"/>
      <c r="AX97" s="5"/>
      <c r="AY97" s="20" t="str">
        <f t="shared" si="38"/>
        <v/>
      </c>
      <c r="AZ97" s="5"/>
      <c r="BA97" s="5"/>
      <c r="BB97" s="20" t="str">
        <f t="shared" si="39"/>
        <v/>
      </c>
      <c r="BC97" s="5"/>
      <c r="BD97" s="5"/>
      <c r="BE97" s="20" t="str">
        <f t="shared" si="40"/>
        <v/>
      </c>
      <c r="BF97" s="5"/>
      <c r="BG97" s="5"/>
      <c r="BH97" s="20" t="str">
        <f t="shared" si="41"/>
        <v/>
      </c>
      <c r="BI97" s="5"/>
      <c r="BJ97" s="5"/>
      <c r="BK97" s="20" t="str">
        <f t="shared" si="42"/>
        <v/>
      </c>
      <c r="BL97" s="5"/>
      <c r="BM97" s="5"/>
      <c r="BN97" s="20" t="str">
        <f t="shared" si="43"/>
        <v/>
      </c>
      <c r="BO97" s="5"/>
      <c r="BP97" s="5"/>
      <c r="BQ97" s="20" t="str">
        <f t="shared" si="44"/>
        <v/>
      </c>
      <c r="BR97" s="18"/>
      <c r="BS97" s="18"/>
      <c r="BT97" s="20" t="str">
        <f t="shared" si="45"/>
        <v/>
      </c>
      <c r="BU97" s="22"/>
      <c r="BV97" s="22"/>
      <c r="BW97" s="20" t="str">
        <f t="shared" si="46"/>
        <v/>
      </c>
      <c r="BX97" s="18"/>
      <c r="BY97" s="18"/>
      <c r="BZ97" s="20" t="str">
        <f t="shared" si="47"/>
        <v/>
      </c>
      <c r="CA97" s="22"/>
      <c r="CB97" s="22"/>
      <c r="CC97" s="20" t="str">
        <f t="shared" si="48"/>
        <v/>
      </c>
      <c r="CD97" s="18"/>
      <c r="CE97" s="18"/>
      <c r="CF97" s="20" t="str">
        <f t="shared" si="49"/>
        <v/>
      </c>
    </row>
    <row r="98" spans="2:84" ht="15.95" customHeight="1" x14ac:dyDescent="0.25">
      <c r="B98" s="4"/>
      <c r="C98" s="7"/>
      <c r="D98" s="5"/>
      <c r="E98" s="6"/>
      <c r="F98" s="5"/>
      <c r="G98" s="5"/>
      <c r="H98" s="20" t="str">
        <f t="shared" si="25"/>
        <v/>
      </c>
      <c r="I98" s="5"/>
      <c r="J98" s="20" t="str">
        <f t="shared" si="26"/>
        <v/>
      </c>
      <c r="K98" s="5"/>
      <c r="L98" s="20" t="str">
        <f t="shared" si="27"/>
        <v/>
      </c>
      <c r="M98" s="5"/>
      <c r="N98" s="20" t="str">
        <f t="shared" si="28"/>
        <v/>
      </c>
      <c r="O98" s="5"/>
      <c r="P98" s="20" t="str">
        <f t="shared" si="29"/>
        <v/>
      </c>
      <c r="Q98" s="5"/>
      <c r="R98" s="5"/>
      <c r="S98" s="20" t="str">
        <f t="shared" si="30"/>
        <v/>
      </c>
      <c r="T98" s="5"/>
      <c r="U98" s="5"/>
      <c r="V98" s="20" t="str">
        <f t="shared" si="31"/>
        <v/>
      </c>
      <c r="W98" s="5"/>
      <c r="X98" s="5"/>
      <c r="Y98" s="20" t="str">
        <f t="shared" si="32"/>
        <v/>
      </c>
      <c r="Z98" s="5"/>
      <c r="AA98" s="20" t="str">
        <f t="shared" si="33"/>
        <v/>
      </c>
      <c r="AB98" s="5"/>
      <c r="AC98" s="20" t="str">
        <f t="shared" si="34"/>
        <v/>
      </c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21">
        <f t="shared" si="35"/>
        <v>0</v>
      </c>
      <c r="AR98" s="5"/>
      <c r="AS98" s="20" t="str">
        <f t="shared" si="36"/>
        <v/>
      </c>
      <c r="AT98" s="5"/>
      <c r="AU98" s="5"/>
      <c r="AV98" s="20" t="str">
        <f t="shared" si="37"/>
        <v/>
      </c>
      <c r="AW98" s="5"/>
      <c r="AX98" s="5"/>
      <c r="AY98" s="20" t="str">
        <f t="shared" si="38"/>
        <v/>
      </c>
      <c r="AZ98" s="5"/>
      <c r="BA98" s="5"/>
      <c r="BB98" s="20" t="str">
        <f t="shared" si="39"/>
        <v/>
      </c>
      <c r="BC98" s="5"/>
      <c r="BD98" s="5"/>
      <c r="BE98" s="20" t="str">
        <f t="shared" si="40"/>
        <v/>
      </c>
      <c r="BF98" s="5"/>
      <c r="BG98" s="5"/>
      <c r="BH98" s="20" t="str">
        <f t="shared" si="41"/>
        <v/>
      </c>
      <c r="BI98" s="5"/>
      <c r="BJ98" s="5"/>
      <c r="BK98" s="20" t="str">
        <f t="shared" si="42"/>
        <v/>
      </c>
      <c r="BL98" s="5"/>
      <c r="BM98" s="5"/>
      <c r="BN98" s="20" t="str">
        <f t="shared" si="43"/>
        <v/>
      </c>
      <c r="BO98" s="5"/>
      <c r="BP98" s="5"/>
      <c r="BQ98" s="20" t="str">
        <f t="shared" si="44"/>
        <v/>
      </c>
      <c r="BR98" s="18"/>
      <c r="BS98" s="18"/>
      <c r="BT98" s="20" t="str">
        <f t="shared" si="45"/>
        <v/>
      </c>
      <c r="BU98" s="22"/>
      <c r="BV98" s="22"/>
      <c r="BW98" s="20" t="str">
        <f t="shared" si="46"/>
        <v/>
      </c>
      <c r="BX98" s="18"/>
      <c r="BY98" s="18"/>
      <c r="BZ98" s="20" t="str">
        <f t="shared" si="47"/>
        <v/>
      </c>
      <c r="CA98" s="22"/>
      <c r="CB98" s="22"/>
      <c r="CC98" s="20" t="str">
        <f t="shared" si="48"/>
        <v/>
      </c>
      <c r="CD98" s="18"/>
      <c r="CE98" s="18"/>
      <c r="CF98" s="20" t="str">
        <f t="shared" si="49"/>
        <v/>
      </c>
    </row>
    <row r="99" spans="2:84" ht="15.95" customHeight="1" x14ac:dyDescent="0.25">
      <c r="B99" s="4"/>
      <c r="C99" s="7"/>
      <c r="D99" s="5"/>
      <c r="E99" s="6"/>
      <c r="F99" s="5"/>
      <c r="G99" s="5"/>
      <c r="H99" s="20" t="str">
        <f t="shared" si="25"/>
        <v/>
      </c>
      <c r="I99" s="5"/>
      <c r="J99" s="20" t="str">
        <f t="shared" si="26"/>
        <v/>
      </c>
      <c r="K99" s="5"/>
      <c r="L99" s="20" t="str">
        <f t="shared" si="27"/>
        <v/>
      </c>
      <c r="M99" s="5"/>
      <c r="N99" s="20" t="str">
        <f t="shared" si="28"/>
        <v/>
      </c>
      <c r="O99" s="5"/>
      <c r="P99" s="20" t="str">
        <f t="shared" si="29"/>
        <v/>
      </c>
      <c r="Q99" s="5"/>
      <c r="R99" s="5"/>
      <c r="S99" s="20" t="str">
        <f t="shared" si="30"/>
        <v/>
      </c>
      <c r="T99" s="5"/>
      <c r="U99" s="5"/>
      <c r="V99" s="20" t="str">
        <f t="shared" si="31"/>
        <v/>
      </c>
      <c r="W99" s="5"/>
      <c r="X99" s="5"/>
      <c r="Y99" s="20" t="str">
        <f t="shared" si="32"/>
        <v/>
      </c>
      <c r="Z99" s="5"/>
      <c r="AA99" s="20" t="str">
        <f t="shared" si="33"/>
        <v/>
      </c>
      <c r="AB99" s="5"/>
      <c r="AC99" s="20" t="str">
        <f t="shared" si="34"/>
        <v/>
      </c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21">
        <f t="shared" si="35"/>
        <v>0</v>
      </c>
      <c r="AR99" s="5"/>
      <c r="AS99" s="20" t="str">
        <f t="shared" si="36"/>
        <v/>
      </c>
      <c r="AT99" s="5"/>
      <c r="AU99" s="5"/>
      <c r="AV99" s="20" t="str">
        <f t="shared" si="37"/>
        <v/>
      </c>
      <c r="AW99" s="5"/>
      <c r="AX99" s="5"/>
      <c r="AY99" s="20" t="str">
        <f t="shared" si="38"/>
        <v/>
      </c>
      <c r="AZ99" s="5"/>
      <c r="BA99" s="5"/>
      <c r="BB99" s="20" t="str">
        <f t="shared" si="39"/>
        <v/>
      </c>
      <c r="BC99" s="5"/>
      <c r="BD99" s="5"/>
      <c r="BE99" s="20" t="str">
        <f t="shared" si="40"/>
        <v/>
      </c>
      <c r="BF99" s="5"/>
      <c r="BG99" s="5"/>
      <c r="BH99" s="20" t="str">
        <f t="shared" si="41"/>
        <v/>
      </c>
      <c r="BI99" s="5"/>
      <c r="BJ99" s="5"/>
      <c r="BK99" s="20" t="str">
        <f t="shared" si="42"/>
        <v/>
      </c>
      <c r="BL99" s="5"/>
      <c r="BM99" s="5"/>
      <c r="BN99" s="20" t="str">
        <f t="shared" si="43"/>
        <v/>
      </c>
      <c r="BO99" s="5"/>
      <c r="BP99" s="5"/>
      <c r="BQ99" s="20" t="str">
        <f t="shared" si="44"/>
        <v/>
      </c>
      <c r="BR99" s="18"/>
      <c r="BS99" s="18"/>
      <c r="BT99" s="20" t="str">
        <f t="shared" si="45"/>
        <v/>
      </c>
      <c r="BU99" s="22"/>
      <c r="BV99" s="22"/>
      <c r="BW99" s="20" t="str">
        <f t="shared" si="46"/>
        <v/>
      </c>
      <c r="BX99" s="18"/>
      <c r="BY99" s="18"/>
      <c r="BZ99" s="20" t="str">
        <f t="shared" si="47"/>
        <v/>
      </c>
      <c r="CA99" s="22"/>
      <c r="CB99" s="22"/>
      <c r="CC99" s="20" t="str">
        <f t="shared" si="48"/>
        <v/>
      </c>
      <c r="CD99" s="18"/>
      <c r="CE99" s="18"/>
      <c r="CF99" s="20" t="str">
        <f t="shared" si="49"/>
        <v/>
      </c>
    </row>
    <row r="100" spans="2:84" ht="15.95" customHeight="1" x14ac:dyDescent="0.25">
      <c r="B100" s="4"/>
      <c r="C100" s="7"/>
      <c r="D100" s="5"/>
      <c r="E100" s="6"/>
      <c r="F100" s="5"/>
      <c r="G100" s="5"/>
      <c r="H100" s="20" t="str">
        <f t="shared" si="25"/>
        <v/>
      </c>
      <c r="I100" s="5"/>
      <c r="J100" s="20" t="str">
        <f t="shared" si="26"/>
        <v/>
      </c>
      <c r="K100" s="5"/>
      <c r="L100" s="20" t="str">
        <f t="shared" si="27"/>
        <v/>
      </c>
      <c r="M100" s="5"/>
      <c r="N100" s="20" t="str">
        <f t="shared" si="28"/>
        <v/>
      </c>
      <c r="O100" s="5"/>
      <c r="P100" s="20" t="str">
        <f t="shared" si="29"/>
        <v/>
      </c>
      <c r="Q100" s="5"/>
      <c r="R100" s="5"/>
      <c r="S100" s="20" t="str">
        <f t="shared" si="30"/>
        <v/>
      </c>
      <c r="T100" s="5"/>
      <c r="U100" s="5"/>
      <c r="V100" s="20" t="str">
        <f t="shared" si="31"/>
        <v/>
      </c>
      <c r="W100" s="5"/>
      <c r="X100" s="5"/>
      <c r="Y100" s="20" t="str">
        <f t="shared" si="32"/>
        <v/>
      </c>
      <c r="Z100" s="5"/>
      <c r="AA100" s="20" t="str">
        <f t="shared" si="33"/>
        <v/>
      </c>
      <c r="AB100" s="5"/>
      <c r="AC100" s="20" t="str">
        <f t="shared" si="34"/>
        <v/>
      </c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21">
        <f t="shared" si="35"/>
        <v>0</v>
      </c>
      <c r="AR100" s="5"/>
      <c r="AS100" s="20" t="str">
        <f t="shared" si="36"/>
        <v/>
      </c>
      <c r="AT100" s="5"/>
      <c r="AU100" s="5"/>
      <c r="AV100" s="20" t="str">
        <f t="shared" si="37"/>
        <v/>
      </c>
      <c r="AW100" s="5"/>
      <c r="AX100" s="5"/>
      <c r="AY100" s="20" t="str">
        <f t="shared" si="38"/>
        <v/>
      </c>
      <c r="AZ100" s="5"/>
      <c r="BA100" s="5"/>
      <c r="BB100" s="20" t="str">
        <f t="shared" si="39"/>
        <v/>
      </c>
      <c r="BC100" s="5"/>
      <c r="BD100" s="5"/>
      <c r="BE100" s="20" t="str">
        <f t="shared" si="40"/>
        <v/>
      </c>
      <c r="BF100" s="5"/>
      <c r="BG100" s="5"/>
      <c r="BH100" s="20" t="str">
        <f t="shared" si="41"/>
        <v/>
      </c>
      <c r="BI100" s="5"/>
      <c r="BJ100" s="5"/>
      <c r="BK100" s="20" t="str">
        <f t="shared" si="42"/>
        <v/>
      </c>
      <c r="BL100" s="5"/>
      <c r="BM100" s="5"/>
      <c r="BN100" s="20" t="str">
        <f t="shared" si="43"/>
        <v/>
      </c>
      <c r="BO100" s="5"/>
      <c r="BP100" s="5"/>
      <c r="BQ100" s="20" t="str">
        <f t="shared" si="44"/>
        <v/>
      </c>
      <c r="BR100" s="18"/>
      <c r="BS100" s="18"/>
      <c r="BT100" s="20" t="str">
        <f t="shared" si="45"/>
        <v/>
      </c>
      <c r="BU100" s="22"/>
      <c r="BV100" s="22"/>
      <c r="BW100" s="20" t="str">
        <f t="shared" si="46"/>
        <v/>
      </c>
      <c r="BX100" s="18"/>
      <c r="BY100" s="18"/>
      <c r="BZ100" s="20" t="str">
        <f t="shared" si="47"/>
        <v/>
      </c>
      <c r="CA100" s="22"/>
      <c r="CB100" s="22"/>
      <c r="CC100" s="20" t="str">
        <f t="shared" si="48"/>
        <v/>
      </c>
      <c r="CD100" s="18"/>
      <c r="CE100" s="18"/>
      <c r="CF100" s="20" t="str">
        <f t="shared" si="49"/>
        <v/>
      </c>
    </row>
    <row r="101" spans="2:84" ht="15.95" customHeight="1" x14ac:dyDescent="0.25">
      <c r="B101" s="4"/>
      <c r="C101" s="7"/>
      <c r="D101" s="5"/>
      <c r="E101" s="6"/>
      <c r="F101" s="5"/>
      <c r="G101" s="5"/>
      <c r="H101" s="20" t="str">
        <f t="shared" si="25"/>
        <v/>
      </c>
      <c r="I101" s="5"/>
      <c r="J101" s="20" t="str">
        <f t="shared" si="26"/>
        <v/>
      </c>
      <c r="K101" s="5"/>
      <c r="L101" s="20" t="str">
        <f t="shared" si="27"/>
        <v/>
      </c>
      <c r="M101" s="5"/>
      <c r="N101" s="20" t="str">
        <f t="shared" si="28"/>
        <v/>
      </c>
      <c r="O101" s="5"/>
      <c r="P101" s="20" t="str">
        <f t="shared" si="29"/>
        <v/>
      </c>
      <c r="Q101" s="5"/>
      <c r="R101" s="5"/>
      <c r="S101" s="20" t="str">
        <f t="shared" si="30"/>
        <v/>
      </c>
      <c r="T101" s="5"/>
      <c r="U101" s="5"/>
      <c r="V101" s="20" t="str">
        <f t="shared" si="31"/>
        <v/>
      </c>
      <c r="W101" s="5"/>
      <c r="X101" s="5"/>
      <c r="Y101" s="20" t="str">
        <f t="shared" si="32"/>
        <v/>
      </c>
      <c r="Z101" s="5"/>
      <c r="AA101" s="20" t="str">
        <f t="shared" si="33"/>
        <v/>
      </c>
      <c r="AB101" s="5"/>
      <c r="AC101" s="20" t="str">
        <f t="shared" si="34"/>
        <v/>
      </c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21">
        <f t="shared" si="35"/>
        <v>0</v>
      </c>
      <c r="AR101" s="5"/>
      <c r="AS101" s="20" t="str">
        <f t="shared" si="36"/>
        <v/>
      </c>
      <c r="AT101" s="5"/>
      <c r="AU101" s="5"/>
      <c r="AV101" s="20" t="str">
        <f t="shared" si="37"/>
        <v/>
      </c>
      <c r="AW101" s="5"/>
      <c r="AX101" s="5"/>
      <c r="AY101" s="20" t="str">
        <f t="shared" si="38"/>
        <v/>
      </c>
      <c r="AZ101" s="5"/>
      <c r="BA101" s="5"/>
      <c r="BB101" s="20" t="str">
        <f t="shared" si="39"/>
        <v/>
      </c>
      <c r="BC101" s="5"/>
      <c r="BD101" s="5"/>
      <c r="BE101" s="20" t="str">
        <f t="shared" si="40"/>
        <v/>
      </c>
      <c r="BF101" s="5"/>
      <c r="BG101" s="5"/>
      <c r="BH101" s="20" t="str">
        <f t="shared" si="41"/>
        <v/>
      </c>
      <c r="BI101" s="5"/>
      <c r="BJ101" s="5"/>
      <c r="BK101" s="20" t="str">
        <f t="shared" si="42"/>
        <v/>
      </c>
      <c r="BL101" s="5"/>
      <c r="BM101" s="5"/>
      <c r="BN101" s="20" t="str">
        <f t="shared" si="43"/>
        <v/>
      </c>
      <c r="BO101" s="5"/>
      <c r="BP101" s="5"/>
      <c r="BQ101" s="20" t="str">
        <f t="shared" si="44"/>
        <v/>
      </c>
      <c r="BR101" s="18"/>
      <c r="BS101" s="18"/>
      <c r="BT101" s="20" t="str">
        <f t="shared" si="45"/>
        <v/>
      </c>
      <c r="BU101" s="22"/>
      <c r="BV101" s="22"/>
      <c r="BW101" s="20" t="str">
        <f t="shared" si="46"/>
        <v/>
      </c>
      <c r="BX101" s="18"/>
      <c r="BY101" s="18"/>
      <c r="BZ101" s="20" t="str">
        <f t="shared" si="47"/>
        <v/>
      </c>
      <c r="CA101" s="22"/>
      <c r="CB101" s="22"/>
      <c r="CC101" s="20" t="str">
        <f t="shared" si="48"/>
        <v/>
      </c>
      <c r="CD101" s="18"/>
      <c r="CE101" s="18"/>
      <c r="CF101" s="20" t="str">
        <f t="shared" si="49"/>
        <v/>
      </c>
    </row>
    <row r="102" spans="2:84" ht="15.95" customHeight="1" x14ac:dyDescent="0.25">
      <c r="B102" s="4"/>
      <c r="C102" s="7"/>
      <c r="D102" s="5"/>
      <c r="E102" s="6"/>
      <c r="F102" s="5"/>
      <c r="G102" s="5"/>
      <c r="H102" s="20" t="str">
        <f t="shared" si="25"/>
        <v/>
      </c>
      <c r="I102" s="5"/>
      <c r="J102" s="20" t="str">
        <f t="shared" si="26"/>
        <v/>
      </c>
      <c r="K102" s="5"/>
      <c r="L102" s="20" t="str">
        <f t="shared" si="27"/>
        <v/>
      </c>
      <c r="M102" s="5"/>
      <c r="N102" s="20" t="str">
        <f t="shared" si="28"/>
        <v/>
      </c>
      <c r="O102" s="5"/>
      <c r="P102" s="20" t="str">
        <f t="shared" si="29"/>
        <v/>
      </c>
      <c r="Q102" s="5"/>
      <c r="R102" s="5"/>
      <c r="S102" s="20" t="str">
        <f t="shared" si="30"/>
        <v/>
      </c>
      <c r="T102" s="5"/>
      <c r="U102" s="5"/>
      <c r="V102" s="20" t="str">
        <f t="shared" si="31"/>
        <v/>
      </c>
      <c r="W102" s="5"/>
      <c r="X102" s="5"/>
      <c r="Y102" s="20" t="str">
        <f t="shared" si="32"/>
        <v/>
      </c>
      <c r="Z102" s="5"/>
      <c r="AA102" s="20" t="str">
        <f t="shared" si="33"/>
        <v/>
      </c>
      <c r="AB102" s="5"/>
      <c r="AC102" s="20" t="str">
        <f t="shared" si="34"/>
        <v/>
      </c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21">
        <f t="shared" si="35"/>
        <v>0</v>
      </c>
      <c r="AR102" s="5"/>
      <c r="AS102" s="20" t="str">
        <f t="shared" si="36"/>
        <v/>
      </c>
      <c r="AT102" s="5"/>
      <c r="AU102" s="5"/>
      <c r="AV102" s="20" t="str">
        <f t="shared" si="37"/>
        <v/>
      </c>
      <c r="AW102" s="5"/>
      <c r="AX102" s="5"/>
      <c r="AY102" s="20" t="str">
        <f t="shared" si="38"/>
        <v/>
      </c>
      <c r="AZ102" s="5"/>
      <c r="BA102" s="5"/>
      <c r="BB102" s="20" t="str">
        <f t="shared" si="39"/>
        <v/>
      </c>
      <c r="BC102" s="5"/>
      <c r="BD102" s="5"/>
      <c r="BE102" s="20" t="str">
        <f t="shared" si="40"/>
        <v/>
      </c>
      <c r="BF102" s="5"/>
      <c r="BG102" s="5"/>
      <c r="BH102" s="20" t="str">
        <f t="shared" si="41"/>
        <v/>
      </c>
      <c r="BI102" s="5"/>
      <c r="BJ102" s="5"/>
      <c r="BK102" s="20" t="str">
        <f t="shared" si="42"/>
        <v/>
      </c>
      <c r="BL102" s="5"/>
      <c r="BM102" s="5"/>
      <c r="BN102" s="20" t="str">
        <f t="shared" si="43"/>
        <v/>
      </c>
      <c r="BO102" s="5"/>
      <c r="BP102" s="5"/>
      <c r="BQ102" s="20" t="str">
        <f t="shared" si="44"/>
        <v/>
      </c>
      <c r="BR102" s="18"/>
      <c r="BS102" s="18"/>
      <c r="BT102" s="20" t="str">
        <f t="shared" si="45"/>
        <v/>
      </c>
      <c r="BU102" s="22"/>
      <c r="BV102" s="22"/>
      <c r="BW102" s="20" t="str">
        <f t="shared" si="46"/>
        <v/>
      </c>
      <c r="BX102" s="18"/>
      <c r="BY102" s="18"/>
      <c r="BZ102" s="20" t="str">
        <f t="shared" si="47"/>
        <v/>
      </c>
      <c r="CA102" s="22"/>
      <c r="CB102" s="22"/>
      <c r="CC102" s="20" t="str">
        <f t="shared" si="48"/>
        <v/>
      </c>
      <c r="CD102" s="18"/>
      <c r="CE102" s="18"/>
      <c r="CF102" s="20" t="str">
        <f t="shared" si="49"/>
        <v/>
      </c>
    </row>
    <row r="103" spans="2:84" ht="15.95" customHeight="1" x14ac:dyDescent="0.25">
      <c r="B103" s="4"/>
      <c r="C103" s="7"/>
      <c r="D103" s="5"/>
      <c r="E103" s="6"/>
      <c r="F103" s="5"/>
      <c r="G103" s="5"/>
      <c r="H103" s="20" t="str">
        <f t="shared" si="25"/>
        <v/>
      </c>
      <c r="I103" s="5"/>
      <c r="J103" s="20" t="str">
        <f t="shared" si="26"/>
        <v/>
      </c>
      <c r="K103" s="5"/>
      <c r="L103" s="20" t="str">
        <f t="shared" si="27"/>
        <v/>
      </c>
      <c r="M103" s="5"/>
      <c r="N103" s="20" t="str">
        <f t="shared" si="28"/>
        <v/>
      </c>
      <c r="O103" s="5"/>
      <c r="P103" s="20" t="str">
        <f t="shared" si="29"/>
        <v/>
      </c>
      <c r="Q103" s="5"/>
      <c r="R103" s="5"/>
      <c r="S103" s="20" t="str">
        <f t="shared" si="30"/>
        <v/>
      </c>
      <c r="T103" s="5"/>
      <c r="U103" s="5"/>
      <c r="V103" s="20" t="str">
        <f t="shared" si="31"/>
        <v/>
      </c>
      <c r="W103" s="5"/>
      <c r="X103" s="5"/>
      <c r="Y103" s="20" t="str">
        <f t="shared" si="32"/>
        <v/>
      </c>
      <c r="Z103" s="5"/>
      <c r="AA103" s="20" t="str">
        <f t="shared" si="33"/>
        <v/>
      </c>
      <c r="AB103" s="5"/>
      <c r="AC103" s="20" t="str">
        <f t="shared" si="34"/>
        <v/>
      </c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21">
        <f t="shared" si="35"/>
        <v>0</v>
      </c>
      <c r="AR103" s="5"/>
      <c r="AS103" s="20" t="str">
        <f t="shared" si="36"/>
        <v/>
      </c>
      <c r="AT103" s="5"/>
      <c r="AU103" s="5"/>
      <c r="AV103" s="20" t="str">
        <f t="shared" si="37"/>
        <v/>
      </c>
      <c r="AW103" s="5"/>
      <c r="AX103" s="5"/>
      <c r="AY103" s="20" t="str">
        <f t="shared" si="38"/>
        <v/>
      </c>
      <c r="AZ103" s="5"/>
      <c r="BA103" s="5"/>
      <c r="BB103" s="20" t="str">
        <f t="shared" si="39"/>
        <v/>
      </c>
      <c r="BC103" s="5"/>
      <c r="BD103" s="5"/>
      <c r="BE103" s="20" t="str">
        <f t="shared" si="40"/>
        <v/>
      </c>
      <c r="BF103" s="5"/>
      <c r="BG103" s="5"/>
      <c r="BH103" s="20" t="str">
        <f t="shared" si="41"/>
        <v/>
      </c>
      <c r="BI103" s="5"/>
      <c r="BJ103" s="5"/>
      <c r="BK103" s="20" t="str">
        <f t="shared" si="42"/>
        <v/>
      </c>
      <c r="BL103" s="5"/>
      <c r="BM103" s="5"/>
      <c r="BN103" s="20" t="str">
        <f t="shared" si="43"/>
        <v/>
      </c>
      <c r="BO103" s="5"/>
      <c r="BP103" s="5"/>
      <c r="BQ103" s="20" t="str">
        <f t="shared" si="44"/>
        <v/>
      </c>
      <c r="BR103" s="18"/>
      <c r="BS103" s="18"/>
      <c r="BT103" s="20" t="str">
        <f t="shared" si="45"/>
        <v/>
      </c>
      <c r="BU103" s="22"/>
      <c r="BV103" s="22"/>
      <c r="BW103" s="20" t="str">
        <f t="shared" si="46"/>
        <v/>
      </c>
      <c r="BX103" s="18"/>
      <c r="BY103" s="18"/>
      <c r="BZ103" s="20" t="str">
        <f t="shared" si="47"/>
        <v/>
      </c>
      <c r="CA103" s="22"/>
      <c r="CB103" s="22"/>
      <c r="CC103" s="20" t="str">
        <f t="shared" si="48"/>
        <v/>
      </c>
      <c r="CD103" s="18"/>
      <c r="CE103" s="18"/>
      <c r="CF103" s="20" t="str">
        <f t="shared" si="49"/>
        <v/>
      </c>
    </row>
    <row r="104" spans="2:84" ht="15.95" customHeight="1" x14ac:dyDescent="0.25">
      <c r="B104" s="4"/>
      <c r="C104" s="7"/>
      <c r="D104" s="5"/>
      <c r="E104" s="6"/>
      <c r="F104" s="5"/>
      <c r="G104" s="5"/>
      <c r="H104" s="20" t="str">
        <f t="shared" si="25"/>
        <v/>
      </c>
      <c r="I104" s="5"/>
      <c r="J104" s="20" t="str">
        <f t="shared" si="26"/>
        <v/>
      </c>
      <c r="K104" s="5"/>
      <c r="L104" s="20" t="str">
        <f t="shared" si="27"/>
        <v/>
      </c>
      <c r="M104" s="5"/>
      <c r="N104" s="20" t="str">
        <f t="shared" si="28"/>
        <v/>
      </c>
      <c r="O104" s="5"/>
      <c r="P104" s="20" t="str">
        <f t="shared" si="29"/>
        <v/>
      </c>
      <c r="Q104" s="5"/>
      <c r="R104" s="5"/>
      <c r="S104" s="20" t="str">
        <f t="shared" si="30"/>
        <v/>
      </c>
      <c r="T104" s="5"/>
      <c r="U104" s="5"/>
      <c r="V104" s="20" t="str">
        <f t="shared" si="31"/>
        <v/>
      </c>
      <c r="W104" s="5"/>
      <c r="X104" s="5"/>
      <c r="Y104" s="20" t="str">
        <f t="shared" si="32"/>
        <v/>
      </c>
      <c r="Z104" s="5"/>
      <c r="AA104" s="20" t="str">
        <f t="shared" si="33"/>
        <v/>
      </c>
      <c r="AB104" s="5"/>
      <c r="AC104" s="20" t="str">
        <f t="shared" si="34"/>
        <v/>
      </c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21">
        <f t="shared" si="35"/>
        <v>0</v>
      </c>
      <c r="AR104" s="5"/>
      <c r="AS104" s="20" t="str">
        <f t="shared" si="36"/>
        <v/>
      </c>
      <c r="AT104" s="5"/>
      <c r="AU104" s="5"/>
      <c r="AV104" s="20" t="str">
        <f t="shared" si="37"/>
        <v/>
      </c>
      <c r="AW104" s="5"/>
      <c r="AX104" s="5"/>
      <c r="AY104" s="20" t="str">
        <f t="shared" si="38"/>
        <v/>
      </c>
      <c r="AZ104" s="5"/>
      <c r="BA104" s="5"/>
      <c r="BB104" s="20" t="str">
        <f t="shared" si="39"/>
        <v/>
      </c>
      <c r="BC104" s="5"/>
      <c r="BD104" s="5"/>
      <c r="BE104" s="20" t="str">
        <f t="shared" si="40"/>
        <v/>
      </c>
      <c r="BF104" s="5"/>
      <c r="BG104" s="5"/>
      <c r="BH104" s="20" t="str">
        <f t="shared" si="41"/>
        <v/>
      </c>
      <c r="BI104" s="5"/>
      <c r="BJ104" s="5"/>
      <c r="BK104" s="20" t="str">
        <f t="shared" si="42"/>
        <v/>
      </c>
      <c r="BL104" s="5"/>
      <c r="BM104" s="5"/>
      <c r="BN104" s="20" t="str">
        <f t="shared" si="43"/>
        <v/>
      </c>
      <c r="BO104" s="5"/>
      <c r="BP104" s="5"/>
      <c r="BQ104" s="20" t="str">
        <f t="shared" si="44"/>
        <v/>
      </c>
      <c r="BR104" s="18"/>
      <c r="BS104" s="18"/>
      <c r="BT104" s="20" t="str">
        <f t="shared" si="45"/>
        <v/>
      </c>
      <c r="BU104" s="22"/>
      <c r="BV104" s="22"/>
      <c r="BW104" s="20" t="str">
        <f t="shared" si="46"/>
        <v/>
      </c>
      <c r="BX104" s="18"/>
      <c r="BY104" s="18"/>
      <c r="BZ104" s="20" t="str">
        <f t="shared" si="47"/>
        <v/>
      </c>
      <c r="CA104" s="22"/>
      <c r="CB104" s="22"/>
      <c r="CC104" s="20" t="str">
        <f t="shared" si="48"/>
        <v/>
      </c>
      <c r="CD104" s="18"/>
      <c r="CE104" s="18"/>
      <c r="CF104" s="20" t="str">
        <f t="shared" si="49"/>
        <v/>
      </c>
    </row>
    <row r="105" spans="2:84" ht="15.95" customHeight="1" x14ac:dyDescent="0.25">
      <c r="B105" s="4"/>
      <c r="C105" s="7"/>
      <c r="D105" s="5"/>
      <c r="E105" s="6"/>
      <c r="F105" s="5"/>
      <c r="G105" s="5"/>
      <c r="H105" s="20" t="str">
        <f t="shared" si="25"/>
        <v/>
      </c>
      <c r="I105" s="5"/>
      <c r="J105" s="20" t="str">
        <f t="shared" si="26"/>
        <v/>
      </c>
      <c r="K105" s="5"/>
      <c r="L105" s="20" t="str">
        <f t="shared" si="27"/>
        <v/>
      </c>
      <c r="M105" s="5"/>
      <c r="N105" s="20" t="str">
        <f t="shared" si="28"/>
        <v/>
      </c>
      <c r="O105" s="5"/>
      <c r="P105" s="20" t="str">
        <f t="shared" si="29"/>
        <v/>
      </c>
      <c r="Q105" s="5"/>
      <c r="R105" s="5"/>
      <c r="S105" s="20" t="str">
        <f t="shared" si="30"/>
        <v/>
      </c>
      <c r="T105" s="5"/>
      <c r="U105" s="5"/>
      <c r="V105" s="20" t="str">
        <f t="shared" si="31"/>
        <v/>
      </c>
      <c r="W105" s="5"/>
      <c r="X105" s="5"/>
      <c r="Y105" s="20" t="str">
        <f t="shared" si="32"/>
        <v/>
      </c>
      <c r="Z105" s="5"/>
      <c r="AA105" s="20" t="str">
        <f t="shared" si="33"/>
        <v/>
      </c>
      <c r="AB105" s="5"/>
      <c r="AC105" s="20" t="str">
        <f t="shared" si="34"/>
        <v/>
      </c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21">
        <f t="shared" si="35"/>
        <v>0</v>
      </c>
      <c r="AR105" s="5"/>
      <c r="AS105" s="20" t="str">
        <f t="shared" si="36"/>
        <v/>
      </c>
      <c r="AT105" s="5"/>
      <c r="AU105" s="5"/>
      <c r="AV105" s="20" t="str">
        <f t="shared" si="37"/>
        <v/>
      </c>
      <c r="AW105" s="5"/>
      <c r="AX105" s="5"/>
      <c r="AY105" s="20" t="str">
        <f t="shared" si="38"/>
        <v/>
      </c>
      <c r="AZ105" s="5"/>
      <c r="BA105" s="5"/>
      <c r="BB105" s="20" t="str">
        <f t="shared" si="39"/>
        <v/>
      </c>
      <c r="BC105" s="5"/>
      <c r="BD105" s="5"/>
      <c r="BE105" s="20" t="str">
        <f t="shared" si="40"/>
        <v/>
      </c>
      <c r="BF105" s="5"/>
      <c r="BG105" s="5"/>
      <c r="BH105" s="20" t="str">
        <f t="shared" si="41"/>
        <v/>
      </c>
      <c r="BI105" s="5"/>
      <c r="BJ105" s="5"/>
      <c r="BK105" s="20" t="str">
        <f t="shared" si="42"/>
        <v/>
      </c>
      <c r="BL105" s="5"/>
      <c r="BM105" s="5"/>
      <c r="BN105" s="20" t="str">
        <f t="shared" si="43"/>
        <v/>
      </c>
      <c r="BO105" s="5"/>
      <c r="BP105" s="5"/>
      <c r="BQ105" s="20" t="str">
        <f t="shared" si="44"/>
        <v/>
      </c>
      <c r="BR105" s="18"/>
      <c r="BS105" s="18"/>
      <c r="BT105" s="20" t="str">
        <f t="shared" si="45"/>
        <v/>
      </c>
      <c r="BU105" s="22"/>
      <c r="BV105" s="22"/>
      <c r="BW105" s="20" t="str">
        <f t="shared" si="46"/>
        <v/>
      </c>
      <c r="BX105" s="18"/>
      <c r="BY105" s="18"/>
      <c r="BZ105" s="20" t="str">
        <f t="shared" si="47"/>
        <v/>
      </c>
      <c r="CA105" s="22"/>
      <c r="CB105" s="22"/>
      <c r="CC105" s="20" t="str">
        <f t="shared" si="48"/>
        <v/>
      </c>
      <c r="CD105" s="18"/>
      <c r="CE105" s="18"/>
      <c r="CF105" s="20" t="str">
        <f t="shared" si="49"/>
        <v/>
      </c>
    </row>
    <row r="106" spans="2:84" ht="15.95" customHeight="1" x14ac:dyDescent="0.25">
      <c r="B106" s="4"/>
      <c r="C106" s="7"/>
      <c r="D106" s="5"/>
      <c r="E106" s="6"/>
      <c r="F106" s="5"/>
      <c r="G106" s="5"/>
      <c r="H106" s="20" t="str">
        <f t="shared" si="25"/>
        <v/>
      </c>
      <c r="I106" s="5"/>
      <c r="J106" s="20" t="str">
        <f t="shared" si="26"/>
        <v/>
      </c>
      <c r="K106" s="5"/>
      <c r="L106" s="20" t="str">
        <f t="shared" si="27"/>
        <v/>
      </c>
      <c r="M106" s="5"/>
      <c r="N106" s="20" t="str">
        <f t="shared" si="28"/>
        <v/>
      </c>
      <c r="O106" s="5"/>
      <c r="P106" s="20" t="str">
        <f t="shared" si="29"/>
        <v/>
      </c>
      <c r="Q106" s="5"/>
      <c r="R106" s="5"/>
      <c r="S106" s="20" t="str">
        <f t="shared" si="30"/>
        <v/>
      </c>
      <c r="T106" s="5"/>
      <c r="U106" s="5"/>
      <c r="V106" s="20" t="str">
        <f t="shared" si="31"/>
        <v/>
      </c>
      <c r="W106" s="5"/>
      <c r="X106" s="5"/>
      <c r="Y106" s="20" t="str">
        <f t="shared" si="32"/>
        <v/>
      </c>
      <c r="Z106" s="5"/>
      <c r="AA106" s="20" t="str">
        <f t="shared" si="33"/>
        <v/>
      </c>
      <c r="AB106" s="5"/>
      <c r="AC106" s="20" t="str">
        <f t="shared" si="34"/>
        <v/>
      </c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21">
        <f t="shared" si="35"/>
        <v>0</v>
      </c>
      <c r="AR106" s="5"/>
      <c r="AS106" s="20" t="str">
        <f t="shared" si="36"/>
        <v/>
      </c>
      <c r="AT106" s="5"/>
      <c r="AU106" s="5"/>
      <c r="AV106" s="20" t="str">
        <f t="shared" si="37"/>
        <v/>
      </c>
      <c r="AW106" s="5"/>
      <c r="AX106" s="5"/>
      <c r="AY106" s="20" t="str">
        <f t="shared" si="38"/>
        <v/>
      </c>
      <c r="AZ106" s="5"/>
      <c r="BA106" s="5"/>
      <c r="BB106" s="20" t="str">
        <f t="shared" si="39"/>
        <v/>
      </c>
      <c r="BC106" s="5"/>
      <c r="BD106" s="5"/>
      <c r="BE106" s="20" t="str">
        <f t="shared" si="40"/>
        <v/>
      </c>
      <c r="BF106" s="5"/>
      <c r="BG106" s="5"/>
      <c r="BH106" s="20" t="str">
        <f t="shared" si="41"/>
        <v/>
      </c>
      <c r="BI106" s="5"/>
      <c r="BJ106" s="5"/>
      <c r="BK106" s="20" t="str">
        <f t="shared" si="42"/>
        <v/>
      </c>
      <c r="BL106" s="5"/>
      <c r="BM106" s="5"/>
      <c r="BN106" s="20" t="str">
        <f t="shared" si="43"/>
        <v/>
      </c>
      <c r="BO106" s="5"/>
      <c r="BP106" s="5"/>
      <c r="BQ106" s="20" t="str">
        <f t="shared" si="44"/>
        <v/>
      </c>
      <c r="BR106" s="18"/>
      <c r="BS106" s="18"/>
      <c r="BT106" s="20" t="str">
        <f t="shared" si="45"/>
        <v/>
      </c>
      <c r="BU106" s="22"/>
      <c r="BV106" s="22"/>
      <c r="BW106" s="20" t="str">
        <f t="shared" si="46"/>
        <v/>
      </c>
      <c r="BX106" s="18"/>
      <c r="BY106" s="18"/>
      <c r="BZ106" s="20" t="str">
        <f t="shared" si="47"/>
        <v/>
      </c>
      <c r="CA106" s="22"/>
      <c r="CB106" s="22"/>
      <c r="CC106" s="20" t="str">
        <f t="shared" si="48"/>
        <v/>
      </c>
      <c r="CD106" s="18"/>
      <c r="CE106" s="18"/>
      <c r="CF106" s="20" t="str">
        <f t="shared" si="49"/>
        <v/>
      </c>
    </row>
    <row r="107" spans="2:84" ht="15.95" customHeight="1" x14ac:dyDescent="0.25">
      <c r="B107" s="4"/>
      <c r="C107" s="7"/>
      <c r="D107" s="5"/>
      <c r="E107" s="6"/>
      <c r="F107" s="5"/>
      <c r="G107" s="5"/>
      <c r="H107" s="20" t="str">
        <f t="shared" si="25"/>
        <v/>
      </c>
      <c r="I107" s="5"/>
      <c r="J107" s="20" t="str">
        <f t="shared" si="26"/>
        <v/>
      </c>
      <c r="K107" s="5"/>
      <c r="L107" s="20" t="str">
        <f t="shared" si="27"/>
        <v/>
      </c>
      <c r="M107" s="5"/>
      <c r="N107" s="20" t="str">
        <f t="shared" si="28"/>
        <v/>
      </c>
      <c r="O107" s="5"/>
      <c r="P107" s="20" t="str">
        <f t="shared" si="29"/>
        <v/>
      </c>
      <c r="Q107" s="5"/>
      <c r="R107" s="5"/>
      <c r="S107" s="20" t="str">
        <f t="shared" si="30"/>
        <v/>
      </c>
      <c r="T107" s="5"/>
      <c r="U107" s="5"/>
      <c r="V107" s="20" t="str">
        <f t="shared" si="31"/>
        <v/>
      </c>
      <c r="W107" s="5"/>
      <c r="X107" s="5"/>
      <c r="Y107" s="20" t="str">
        <f t="shared" si="32"/>
        <v/>
      </c>
      <c r="Z107" s="5"/>
      <c r="AA107" s="20" t="str">
        <f t="shared" si="33"/>
        <v/>
      </c>
      <c r="AB107" s="5"/>
      <c r="AC107" s="20" t="str">
        <f t="shared" si="34"/>
        <v/>
      </c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21">
        <f t="shared" si="35"/>
        <v>0</v>
      </c>
      <c r="AR107" s="5"/>
      <c r="AS107" s="20" t="str">
        <f t="shared" si="36"/>
        <v/>
      </c>
      <c r="AT107" s="5"/>
      <c r="AU107" s="5"/>
      <c r="AV107" s="20" t="str">
        <f t="shared" si="37"/>
        <v/>
      </c>
      <c r="AW107" s="5"/>
      <c r="AX107" s="5"/>
      <c r="AY107" s="20" t="str">
        <f t="shared" si="38"/>
        <v/>
      </c>
      <c r="AZ107" s="5"/>
      <c r="BA107" s="5"/>
      <c r="BB107" s="20" t="str">
        <f t="shared" si="39"/>
        <v/>
      </c>
      <c r="BC107" s="5"/>
      <c r="BD107" s="5"/>
      <c r="BE107" s="20" t="str">
        <f t="shared" si="40"/>
        <v/>
      </c>
      <c r="BF107" s="5"/>
      <c r="BG107" s="5"/>
      <c r="BH107" s="20" t="str">
        <f t="shared" si="41"/>
        <v/>
      </c>
      <c r="BI107" s="5"/>
      <c r="BJ107" s="5"/>
      <c r="BK107" s="20" t="str">
        <f t="shared" si="42"/>
        <v/>
      </c>
      <c r="BL107" s="5"/>
      <c r="BM107" s="5"/>
      <c r="BN107" s="20" t="str">
        <f t="shared" si="43"/>
        <v/>
      </c>
      <c r="BO107" s="5"/>
      <c r="BP107" s="5"/>
      <c r="BQ107" s="20" t="str">
        <f t="shared" si="44"/>
        <v/>
      </c>
      <c r="BR107" s="18"/>
      <c r="BS107" s="18"/>
      <c r="BT107" s="20" t="str">
        <f t="shared" si="45"/>
        <v/>
      </c>
      <c r="BU107" s="22"/>
      <c r="BV107" s="22"/>
      <c r="BW107" s="20" t="str">
        <f t="shared" si="46"/>
        <v/>
      </c>
      <c r="BX107" s="18"/>
      <c r="BY107" s="18"/>
      <c r="BZ107" s="20" t="str">
        <f t="shared" si="47"/>
        <v/>
      </c>
      <c r="CA107" s="22"/>
      <c r="CB107" s="22"/>
      <c r="CC107" s="20" t="str">
        <f t="shared" si="48"/>
        <v/>
      </c>
      <c r="CD107" s="18"/>
      <c r="CE107" s="18"/>
      <c r="CF107" s="20" t="str">
        <f t="shared" si="49"/>
        <v/>
      </c>
    </row>
    <row r="108" spans="2:84" ht="15.95" customHeight="1" x14ac:dyDescent="0.25">
      <c r="B108" s="4"/>
      <c r="C108" s="7"/>
      <c r="D108" s="5"/>
      <c r="E108" s="6"/>
      <c r="F108" s="5"/>
      <c r="G108" s="5"/>
      <c r="H108" s="20" t="str">
        <f t="shared" si="25"/>
        <v/>
      </c>
      <c r="I108" s="5"/>
      <c r="J108" s="20" t="str">
        <f t="shared" si="26"/>
        <v/>
      </c>
      <c r="K108" s="5"/>
      <c r="L108" s="20" t="str">
        <f t="shared" si="27"/>
        <v/>
      </c>
      <c r="M108" s="5"/>
      <c r="N108" s="20" t="str">
        <f t="shared" si="28"/>
        <v/>
      </c>
      <c r="O108" s="5"/>
      <c r="P108" s="20" t="str">
        <f t="shared" si="29"/>
        <v/>
      </c>
      <c r="Q108" s="5"/>
      <c r="R108" s="5"/>
      <c r="S108" s="20" t="str">
        <f t="shared" si="30"/>
        <v/>
      </c>
      <c r="T108" s="5"/>
      <c r="U108" s="5"/>
      <c r="V108" s="20" t="str">
        <f t="shared" si="31"/>
        <v/>
      </c>
      <c r="W108" s="5"/>
      <c r="X108" s="5"/>
      <c r="Y108" s="20" t="str">
        <f t="shared" si="32"/>
        <v/>
      </c>
      <c r="Z108" s="5"/>
      <c r="AA108" s="20" t="str">
        <f t="shared" si="33"/>
        <v/>
      </c>
      <c r="AB108" s="5"/>
      <c r="AC108" s="20" t="str">
        <f t="shared" si="34"/>
        <v/>
      </c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21">
        <f t="shared" si="35"/>
        <v>0</v>
      </c>
      <c r="AR108" s="5"/>
      <c r="AS108" s="20" t="str">
        <f t="shared" si="36"/>
        <v/>
      </c>
      <c r="AT108" s="5"/>
      <c r="AU108" s="5"/>
      <c r="AV108" s="20" t="str">
        <f t="shared" si="37"/>
        <v/>
      </c>
      <c r="AW108" s="5"/>
      <c r="AX108" s="5"/>
      <c r="AY108" s="20" t="str">
        <f t="shared" si="38"/>
        <v/>
      </c>
      <c r="AZ108" s="5"/>
      <c r="BA108" s="5"/>
      <c r="BB108" s="20" t="str">
        <f t="shared" si="39"/>
        <v/>
      </c>
      <c r="BC108" s="5"/>
      <c r="BD108" s="5"/>
      <c r="BE108" s="20" t="str">
        <f t="shared" si="40"/>
        <v/>
      </c>
      <c r="BF108" s="5"/>
      <c r="BG108" s="5"/>
      <c r="BH108" s="20" t="str">
        <f t="shared" si="41"/>
        <v/>
      </c>
      <c r="BI108" s="5"/>
      <c r="BJ108" s="5"/>
      <c r="BK108" s="20" t="str">
        <f t="shared" si="42"/>
        <v/>
      </c>
      <c r="BL108" s="5"/>
      <c r="BM108" s="5"/>
      <c r="BN108" s="20" t="str">
        <f t="shared" si="43"/>
        <v/>
      </c>
      <c r="BO108" s="5"/>
      <c r="BP108" s="5"/>
      <c r="BQ108" s="20" t="str">
        <f t="shared" si="44"/>
        <v/>
      </c>
      <c r="BR108" s="18"/>
      <c r="BS108" s="18"/>
      <c r="BT108" s="20" t="str">
        <f t="shared" si="45"/>
        <v/>
      </c>
      <c r="BU108" s="22"/>
      <c r="BV108" s="22"/>
      <c r="BW108" s="20" t="str">
        <f t="shared" si="46"/>
        <v/>
      </c>
      <c r="BX108" s="18"/>
      <c r="BY108" s="18"/>
      <c r="BZ108" s="20" t="str">
        <f t="shared" si="47"/>
        <v/>
      </c>
      <c r="CA108" s="22"/>
      <c r="CB108" s="22"/>
      <c r="CC108" s="20" t="str">
        <f t="shared" si="48"/>
        <v/>
      </c>
      <c r="CD108" s="18"/>
      <c r="CE108" s="18"/>
      <c r="CF108" s="20" t="str">
        <f t="shared" si="49"/>
        <v/>
      </c>
    </row>
    <row r="109" spans="2:84" ht="15.95" customHeight="1" x14ac:dyDescent="0.25">
      <c r="B109" s="4"/>
      <c r="C109" s="7"/>
      <c r="D109" s="5"/>
      <c r="E109" s="6"/>
      <c r="F109" s="5"/>
      <c r="G109" s="5"/>
      <c r="H109" s="20" t="str">
        <f t="shared" si="25"/>
        <v/>
      </c>
      <c r="I109" s="5"/>
      <c r="J109" s="20" t="str">
        <f t="shared" si="26"/>
        <v/>
      </c>
      <c r="K109" s="5"/>
      <c r="L109" s="20" t="str">
        <f t="shared" si="27"/>
        <v/>
      </c>
      <c r="M109" s="5"/>
      <c r="N109" s="20" t="str">
        <f t="shared" si="28"/>
        <v/>
      </c>
      <c r="O109" s="5"/>
      <c r="P109" s="20" t="str">
        <f t="shared" si="29"/>
        <v/>
      </c>
      <c r="Q109" s="5"/>
      <c r="R109" s="5"/>
      <c r="S109" s="20" t="str">
        <f t="shared" si="30"/>
        <v/>
      </c>
      <c r="T109" s="5"/>
      <c r="U109" s="5"/>
      <c r="V109" s="20" t="str">
        <f t="shared" si="31"/>
        <v/>
      </c>
      <c r="W109" s="5"/>
      <c r="X109" s="5"/>
      <c r="Y109" s="20" t="str">
        <f t="shared" si="32"/>
        <v/>
      </c>
      <c r="Z109" s="5"/>
      <c r="AA109" s="20" t="str">
        <f t="shared" si="33"/>
        <v/>
      </c>
      <c r="AB109" s="5"/>
      <c r="AC109" s="20" t="str">
        <f t="shared" si="34"/>
        <v/>
      </c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21">
        <f t="shared" si="35"/>
        <v>0</v>
      </c>
      <c r="AR109" s="5"/>
      <c r="AS109" s="20" t="str">
        <f t="shared" si="36"/>
        <v/>
      </c>
      <c r="AT109" s="5"/>
      <c r="AU109" s="5"/>
      <c r="AV109" s="20" t="str">
        <f t="shared" si="37"/>
        <v/>
      </c>
      <c r="AW109" s="5"/>
      <c r="AX109" s="5"/>
      <c r="AY109" s="20" t="str">
        <f t="shared" si="38"/>
        <v/>
      </c>
      <c r="AZ109" s="5"/>
      <c r="BA109" s="5"/>
      <c r="BB109" s="20" t="str">
        <f t="shared" si="39"/>
        <v/>
      </c>
      <c r="BC109" s="5"/>
      <c r="BD109" s="5"/>
      <c r="BE109" s="20" t="str">
        <f t="shared" si="40"/>
        <v/>
      </c>
      <c r="BF109" s="5"/>
      <c r="BG109" s="5"/>
      <c r="BH109" s="20" t="str">
        <f t="shared" si="41"/>
        <v/>
      </c>
      <c r="BI109" s="5"/>
      <c r="BJ109" s="5"/>
      <c r="BK109" s="20" t="str">
        <f t="shared" si="42"/>
        <v/>
      </c>
      <c r="BL109" s="5"/>
      <c r="BM109" s="5"/>
      <c r="BN109" s="20" t="str">
        <f t="shared" si="43"/>
        <v/>
      </c>
      <c r="BO109" s="5"/>
      <c r="BP109" s="5"/>
      <c r="BQ109" s="20" t="str">
        <f t="shared" si="44"/>
        <v/>
      </c>
      <c r="BR109" s="18"/>
      <c r="BS109" s="18"/>
      <c r="BT109" s="20" t="str">
        <f t="shared" si="45"/>
        <v/>
      </c>
      <c r="BU109" s="22"/>
      <c r="BV109" s="22"/>
      <c r="BW109" s="20" t="str">
        <f t="shared" si="46"/>
        <v/>
      </c>
      <c r="BX109" s="18"/>
      <c r="BY109" s="18"/>
      <c r="BZ109" s="20" t="str">
        <f t="shared" si="47"/>
        <v/>
      </c>
      <c r="CA109" s="22"/>
      <c r="CB109" s="22"/>
      <c r="CC109" s="20" t="str">
        <f t="shared" si="48"/>
        <v/>
      </c>
      <c r="CD109" s="18"/>
      <c r="CE109" s="18"/>
      <c r="CF109" s="20" t="str">
        <f t="shared" si="49"/>
        <v/>
      </c>
    </row>
    <row r="110" spans="2:84" ht="15.95" customHeight="1" x14ac:dyDescent="0.25">
      <c r="B110" s="4"/>
      <c r="C110" s="7"/>
      <c r="D110" s="5"/>
      <c r="E110" s="6"/>
      <c r="F110" s="5"/>
      <c r="G110" s="5"/>
      <c r="H110" s="20" t="str">
        <f t="shared" si="25"/>
        <v/>
      </c>
      <c r="I110" s="5"/>
      <c r="J110" s="20" t="str">
        <f t="shared" si="26"/>
        <v/>
      </c>
      <c r="K110" s="5"/>
      <c r="L110" s="20" t="str">
        <f t="shared" si="27"/>
        <v/>
      </c>
      <c r="M110" s="5"/>
      <c r="N110" s="20" t="str">
        <f t="shared" si="28"/>
        <v/>
      </c>
      <c r="O110" s="5"/>
      <c r="P110" s="20" t="str">
        <f t="shared" si="29"/>
        <v/>
      </c>
      <c r="Q110" s="5"/>
      <c r="R110" s="5"/>
      <c r="S110" s="20" t="str">
        <f t="shared" si="30"/>
        <v/>
      </c>
      <c r="T110" s="5"/>
      <c r="U110" s="5"/>
      <c r="V110" s="20" t="str">
        <f t="shared" si="31"/>
        <v/>
      </c>
      <c r="W110" s="5"/>
      <c r="X110" s="5"/>
      <c r="Y110" s="20" t="str">
        <f t="shared" si="32"/>
        <v/>
      </c>
      <c r="Z110" s="5"/>
      <c r="AA110" s="20" t="str">
        <f t="shared" si="33"/>
        <v/>
      </c>
      <c r="AB110" s="5"/>
      <c r="AC110" s="20" t="str">
        <f t="shared" si="34"/>
        <v/>
      </c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21">
        <f t="shared" si="35"/>
        <v>0</v>
      </c>
      <c r="AR110" s="5"/>
      <c r="AS110" s="20" t="str">
        <f t="shared" si="36"/>
        <v/>
      </c>
      <c r="AT110" s="5"/>
      <c r="AU110" s="5"/>
      <c r="AV110" s="20" t="str">
        <f t="shared" si="37"/>
        <v/>
      </c>
      <c r="AW110" s="5"/>
      <c r="AX110" s="5"/>
      <c r="AY110" s="20" t="str">
        <f t="shared" si="38"/>
        <v/>
      </c>
      <c r="AZ110" s="5"/>
      <c r="BA110" s="5"/>
      <c r="BB110" s="20" t="str">
        <f t="shared" si="39"/>
        <v/>
      </c>
      <c r="BC110" s="5"/>
      <c r="BD110" s="5"/>
      <c r="BE110" s="20" t="str">
        <f t="shared" si="40"/>
        <v/>
      </c>
      <c r="BF110" s="5"/>
      <c r="BG110" s="5"/>
      <c r="BH110" s="20" t="str">
        <f t="shared" si="41"/>
        <v/>
      </c>
      <c r="BI110" s="5"/>
      <c r="BJ110" s="5"/>
      <c r="BK110" s="20" t="str">
        <f t="shared" si="42"/>
        <v/>
      </c>
      <c r="BL110" s="5"/>
      <c r="BM110" s="5"/>
      <c r="BN110" s="20" t="str">
        <f t="shared" si="43"/>
        <v/>
      </c>
      <c r="BO110" s="5"/>
      <c r="BP110" s="5"/>
      <c r="BQ110" s="20" t="str">
        <f t="shared" si="44"/>
        <v/>
      </c>
      <c r="BR110" s="18"/>
      <c r="BS110" s="18"/>
      <c r="BT110" s="20" t="str">
        <f t="shared" si="45"/>
        <v/>
      </c>
      <c r="BU110" s="22"/>
      <c r="BV110" s="22"/>
      <c r="BW110" s="20" t="str">
        <f t="shared" si="46"/>
        <v/>
      </c>
      <c r="BX110" s="18"/>
      <c r="BY110" s="18"/>
      <c r="BZ110" s="20" t="str">
        <f t="shared" si="47"/>
        <v/>
      </c>
      <c r="CA110" s="22"/>
      <c r="CB110" s="22"/>
      <c r="CC110" s="20" t="str">
        <f t="shared" si="48"/>
        <v/>
      </c>
      <c r="CD110" s="18"/>
      <c r="CE110" s="18"/>
      <c r="CF110" s="20" t="str">
        <f t="shared" si="49"/>
        <v/>
      </c>
    </row>
    <row r="111" spans="2:84" ht="15.95" customHeight="1" x14ac:dyDescent="0.25">
      <c r="B111" s="4"/>
      <c r="C111" s="7"/>
      <c r="D111" s="5"/>
      <c r="E111" s="6"/>
      <c r="F111" s="5"/>
      <c r="G111" s="5"/>
      <c r="H111" s="20" t="str">
        <f t="shared" si="25"/>
        <v/>
      </c>
      <c r="I111" s="5"/>
      <c r="J111" s="20" t="str">
        <f t="shared" si="26"/>
        <v/>
      </c>
      <c r="K111" s="5"/>
      <c r="L111" s="20" t="str">
        <f t="shared" si="27"/>
        <v/>
      </c>
      <c r="M111" s="5"/>
      <c r="N111" s="20" t="str">
        <f t="shared" si="28"/>
        <v/>
      </c>
      <c r="O111" s="5"/>
      <c r="P111" s="20" t="str">
        <f t="shared" si="29"/>
        <v/>
      </c>
      <c r="Q111" s="5"/>
      <c r="R111" s="5"/>
      <c r="S111" s="20" t="str">
        <f t="shared" si="30"/>
        <v/>
      </c>
      <c r="T111" s="5"/>
      <c r="U111" s="5"/>
      <c r="V111" s="20" t="str">
        <f t="shared" si="31"/>
        <v/>
      </c>
      <c r="W111" s="5"/>
      <c r="X111" s="5"/>
      <c r="Y111" s="20" t="str">
        <f t="shared" si="32"/>
        <v/>
      </c>
      <c r="Z111" s="5"/>
      <c r="AA111" s="20" t="str">
        <f t="shared" si="33"/>
        <v/>
      </c>
      <c r="AB111" s="5"/>
      <c r="AC111" s="20" t="str">
        <f t="shared" si="34"/>
        <v/>
      </c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21">
        <f t="shared" si="35"/>
        <v>0</v>
      </c>
      <c r="AR111" s="5"/>
      <c r="AS111" s="20" t="str">
        <f t="shared" si="36"/>
        <v/>
      </c>
      <c r="AT111" s="5"/>
      <c r="AU111" s="5"/>
      <c r="AV111" s="20" t="str">
        <f t="shared" si="37"/>
        <v/>
      </c>
      <c r="AW111" s="5"/>
      <c r="AX111" s="5"/>
      <c r="AY111" s="20" t="str">
        <f t="shared" si="38"/>
        <v/>
      </c>
      <c r="AZ111" s="5"/>
      <c r="BA111" s="5"/>
      <c r="BB111" s="20" t="str">
        <f t="shared" si="39"/>
        <v/>
      </c>
      <c r="BC111" s="5"/>
      <c r="BD111" s="5"/>
      <c r="BE111" s="20" t="str">
        <f t="shared" si="40"/>
        <v/>
      </c>
      <c r="BF111" s="5"/>
      <c r="BG111" s="5"/>
      <c r="BH111" s="20" t="str">
        <f t="shared" si="41"/>
        <v/>
      </c>
      <c r="BI111" s="5"/>
      <c r="BJ111" s="5"/>
      <c r="BK111" s="20" t="str">
        <f t="shared" si="42"/>
        <v/>
      </c>
      <c r="BL111" s="5"/>
      <c r="BM111" s="5"/>
      <c r="BN111" s="20" t="str">
        <f t="shared" si="43"/>
        <v/>
      </c>
      <c r="BO111" s="5"/>
      <c r="BP111" s="5"/>
      <c r="BQ111" s="20" t="str">
        <f t="shared" si="44"/>
        <v/>
      </c>
      <c r="BR111" s="18"/>
      <c r="BS111" s="18"/>
      <c r="BT111" s="20" t="str">
        <f t="shared" si="45"/>
        <v/>
      </c>
      <c r="BU111" s="22"/>
      <c r="BV111" s="22"/>
      <c r="BW111" s="20" t="str">
        <f t="shared" si="46"/>
        <v/>
      </c>
      <c r="BX111" s="18"/>
      <c r="BY111" s="18"/>
      <c r="BZ111" s="20" t="str">
        <f t="shared" si="47"/>
        <v/>
      </c>
      <c r="CA111" s="22"/>
      <c r="CB111" s="22"/>
      <c r="CC111" s="20" t="str">
        <f t="shared" si="48"/>
        <v/>
      </c>
      <c r="CD111" s="18"/>
      <c r="CE111" s="18"/>
      <c r="CF111" s="20" t="str">
        <f t="shared" si="49"/>
        <v/>
      </c>
    </row>
    <row r="112" spans="2:84" ht="15.95" customHeight="1" x14ac:dyDescent="0.25">
      <c r="B112" s="4"/>
      <c r="C112" s="7"/>
      <c r="D112" s="5"/>
      <c r="E112" s="6"/>
      <c r="F112" s="5"/>
      <c r="G112" s="5"/>
      <c r="H112" s="20" t="str">
        <f t="shared" si="25"/>
        <v/>
      </c>
      <c r="I112" s="5"/>
      <c r="J112" s="20" t="str">
        <f t="shared" si="26"/>
        <v/>
      </c>
      <c r="K112" s="5"/>
      <c r="L112" s="20" t="str">
        <f t="shared" si="27"/>
        <v/>
      </c>
      <c r="M112" s="5"/>
      <c r="N112" s="20" t="str">
        <f t="shared" si="28"/>
        <v/>
      </c>
      <c r="O112" s="5"/>
      <c r="P112" s="20" t="str">
        <f t="shared" si="29"/>
        <v/>
      </c>
      <c r="Q112" s="5"/>
      <c r="R112" s="5"/>
      <c r="S112" s="20" t="str">
        <f t="shared" si="30"/>
        <v/>
      </c>
      <c r="T112" s="5"/>
      <c r="U112" s="5"/>
      <c r="V112" s="20" t="str">
        <f t="shared" si="31"/>
        <v/>
      </c>
      <c r="W112" s="5"/>
      <c r="X112" s="5"/>
      <c r="Y112" s="20" t="str">
        <f t="shared" si="32"/>
        <v/>
      </c>
      <c r="Z112" s="5"/>
      <c r="AA112" s="20" t="str">
        <f t="shared" si="33"/>
        <v/>
      </c>
      <c r="AB112" s="5"/>
      <c r="AC112" s="20" t="str">
        <f t="shared" si="34"/>
        <v/>
      </c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21">
        <f t="shared" si="35"/>
        <v>0</v>
      </c>
      <c r="AR112" s="5"/>
      <c r="AS112" s="20" t="str">
        <f t="shared" si="36"/>
        <v/>
      </c>
      <c r="AT112" s="5"/>
      <c r="AU112" s="5"/>
      <c r="AV112" s="20" t="str">
        <f t="shared" si="37"/>
        <v/>
      </c>
      <c r="AW112" s="5"/>
      <c r="AX112" s="5"/>
      <c r="AY112" s="20" t="str">
        <f t="shared" si="38"/>
        <v/>
      </c>
      <c r="AZ112" s="5"/>
      <c r="BA112" s="5"/>
      <c r="BB112" s="20" t="str">
        <f t="shared" si="39"/>
        <v/>
      </c>
      <c r="BC112" s="5"/>
      <c r="BD112" s="5"/>
      <c r="BE112" s="20" t="str">
        <f t="shared" si="40"/>
        <v/>
      </c>
      <c r="BF112" s="5"/>
      <c r="BG112" s="5"/>
      <c r="BH112" s="20" t="str">
        <f t="shared" si="41"/>
        <v/>
      </c>
      <c r="BI112" s="5"/>
      <c r="BJ112" s="5"/>
      <c r="BK112" s="20" t="str">
        <f t="shared" si="42"/>
        <v/>
      </c>
      <c r="BL112" s="5"/>
      <c r="BM112" s="5"/>
      <c r="BN112" s="20" t="str">
        <f t="shared" si="43"/>
        <v/>
      </c>
      <c r="BO112" s="5"/>
      <c r="BP112" s="5"/>
      <c r="BQ112" s="20" t="str">
        <f t="shared" si="44"/>
        <v/>
      </c>
      <c r="BR112" s="18"/>
      <c r="BS112" s="18"/>
      <c r="BT112" s="20" t="str">
        <f t="shared" si="45"/>
        <v/>
      </c>
      <c r="BU112" s="22"/>
      <c r="BV112" s="22"/>
      <c r="BW112" s="20" t="str">
        <f t="shared" si="46"/>
        <v/>
      </c>
      <c r="BX112" s="18"/>
      <c r="BY112" s="18"/>
      <c r="BZ112" s="20" t="str">
        <f t="shared" si="47"/>
        <v/>
      </c>
      <c r="CA112" s="22"/>
      <c r="CB112" s="22"/>
      <c r="CC112" s="20" t="str">
        <f t="shared" si="48"/>
        <v/>
      </c>
      <c r="CD112" s="18"/>
      <c r="CE112" s="18"/>
      <c r="CF112" s="20" t="str">
        <f t="shared" si="49"/>
        <v/>
      </c>
    </row>
    <row r="113" spans="2:84" ht="15.95" customHeight="1" x14ac:dyDescent="0.25">
      <c r="B113" s="4"/>
      <c r="C113" s="7"/>
      <c r="D113" s="5"/>
      <c r="E113" s="6"/>
      <c r="F113" s="5"/>
      <c r="G113" s="5"/>
      <c r="H113" s="20" t="str">
        <f t="shared" si="25"/>
        <v/>
      </c>
      <c r="I113" s="5"/>
      <c r="J113" s="20" t="str">
        <f t="shared" si="26"/>
        <v/>
      </c>
      <c r="K113" s="5"/>
      <c r="L113" s="20" t="str">
        <f t="shared" si="27"/>
        <v/>
      </c>
      <c r="M113" s="5"/>
      <c r="N113" s="20" t="str">
        <f t="shared" si="28"/>
        <v/>
      </c>
      <c r="O113" s="5"/>
      <c r="P113" s="20" t="str">
        <f t="shared" si="29"/>
        <v/>
      </c>
      <c r="Q113" s="5"/>
      <c r="R113" s="5"/>
      <c r="S113" s="20" t="str">
        <f t="shared" si="30"/>
        <v/>
      </c>
      <c r="T113" s="5"/>
      <c r="U113" s="5"/>
      <c r="V113" s="20" t="str">
        <f t="shared" si="31"/>
        <v/>
      </c>
      <c r="W113" s="5"/>
      <c r="X113" s="5"/>
      <c r="Y113" s="20" t="str">
        <f t="shared" si="32"/>
        <v/>
      </c>
      <c r="Z113" s="5"/>
      <c r="AA113" s="20" t="str">
        <f t="shared" si="33"/>
        <v/>
      </c>
      <c r="AB113" s="5"/>
      <c r="AC113" s="20" t="str">
        <f t="shared" si="34"/>
        <v/>
      </c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21">
        <f t="shared" si="35"/>
        <v>0</v>
      </c>
      <c r="AR113" s="5"/>
      <c r="AS113" s="20" t="str">
        <f t="shared" si="36"/>
        <v/>
      </c>
      <c r="AT113" s="5"/>
      <c r="AU113" s="5"/>
      <c r="AV113" s="20" t="str">
        <f t="shared" si="37"/>
        <v/>
      </c>
      <c r="AW113" s="5"/>
      <c r="AX113" s="5"/>
      <c r="AY113" s="20" t="str">
        <f t="shared" si="38"/>
        <v/>
      </c>
      <c r="AZ113" s="5"/>
      <c r="BA113" s="5"/>
      <c r="BB113" s="20" t="str">
        <f t="shared" si="39"/>
        <v/>
      </c>
      <c r="BC113" s="5"/>
      <c r="BD113" s="5"/>
      <c r="BE113" s="20" t="str">
        <f t="shared" si="40"/>
        <v/>
      </c>
      <c r="BF113" s="5"/>
      <c r="BG113" s="5"/>
      <c r="BH113" s="20" t="str">
        <f t="shared" si="41"/>
        <v/>
      </c>
      <c r="BI113" s="5"/>
      <c r="BJ113" s="5"/>
      <c r="BK113" s="20" t="str">
        <f t="shared" si="42"/>
        <v/>
      </c>
      <c r="BL113" s="5"/>
      <c r="BM113" s="5"/>
      <c r="BN113" s="20" t="str">
        <f t="shared" si="43"/>
        <v/>
      </c>
      <c r="BO113" s="5"/>
      <c r="BP113" s="5"/>
      <c r="BQ113" s="20" t="str">
        <f t="shared" si="44"/>
        <v/>
      </c>
      <c r="BR113" s="18"/>
      <c r="BS113" s="18"/>
      <c r="BT113" s="20" t="str">
        <f t="shared" si="45"/>
        <v/>
      </c>
      <c r="BU113" s="22"/>
      <c r="BV113" s="22"/>
      <c r="BW113" s="20" t="str">
        <f t="shared" si="46"/>
        <v/>
      </c>
      <c r="BX113" s="18"/>
      <c r="BY113" s="18"/>
      <c r="BZ113" s="20" t="str">
        <f t="shared" si="47"/>
        <v/>
      </c>
      <c r="CA113" s="22"/>
      <c r="CB113" s="22"/>
      <c r="CC113" s="20" t="str">
        <f t="shared" si="48"/>
        <v/>
      </c>
      <c r="CD113" s="18"/>
      <c r="CE113" s="18"/>
      <c r="CF113" s="20" t="str">
        <f t="shared" si="49"/>
        <v/>
      </c>
    </row>
    <row r="114" spans="2:84" ht="15.95" customHeight="1" x14ac:dyDescent="0.25">
      <c r="B114" s="4"/>
      <c r="C114" s="7"/>
      <c r="D114" s="5"/>
      <c r="E114" s="6"/>
      <c r="F114" s="5"/>
      <c r="G114" s="5"/>
      <c r="H114" s="20" t="str">
        <f t="shared" si="25"/>
        <v/>
      </c>
      <c r="I114" s="5"/>
      <c r="J114" s="20" t="str">
        <f t="shared" si="26"/>
        <v/>
      </c>
      <c r="K114" s="5"/>
      <c r="L114" s="20" t="str">
        <f t="shared" si="27"/>
        <v/>
      </c>
      <c r="M114" s="5"/>
      <c r="N114" s="20" t="str">
        <f t="shared" si="28"/>
        <v/>
      </c>
      <c r="O114" s="5"/>
      <c r="P114" s="20" t="str">
        <f t="shared" si="29"/>
        <v/>
      </c>
      <c r="Q114" s="5"/>
      <c r="R114" s="5"/>
      <c r="S114" s="20" t="str">
        <f t="shared" si="30"/>
        <v/>
      </c>
      <c r="T114" s="5"/>
      <c r="U114" s="5"/>
      <c r="V114" s="20" t="str">
        <f t="shared" si="31"/>
        <v/>
      </c>
      <c r="W114" s="5"/>
      <c r="X114" s="5"/>
      <c r="Y114" s="20" t="str">
        <f t="shared" si="32"/>
        <v/>
      </c>
      <c r="Z114" s="5"/>
      <c r="AA114" s="20" t="str">
        <f t="shared" si="33"/>
        <v/>
      </c>
      <c r="AB114" s="5"/>
      <c r="AC114" s="20" t="str">
        <f t="shared" si="34"/>
        <v/>
      </c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21">
        <f t="shared" si="35"/>
        <v>0</v>
      </c>
      <c r="AR114" s="5"/>
      <c r="AS114" s="20" t="str">
        <f t="shared" si="36"/>
        <v/>
      </c>
      <c r="AT114" s="5"/>
      <c r="AU114" s="5"/>
      <c r="AV114" s="20" t="str">
        <f t="shared" si="37"/>
        <v/>
      </c>
      <c r="AW114" s="5"/>
      <c r="AX114" s="5"/>
      <c r="AY114" s="20" t="str">
        <f t="shared" si="38"/>
        <v/>
      </c>
      <c r="AZ114" s="5"/>
      <c r="BA114" s="5"/>
      <c r="BB114" s="20" t="str">
        <f t="shared" si="39"/>
        <v/>
      </c>
      <c r="BC114" s="5"/>
      <c r="BD114" s="5"/>
      <c r="BE114" s="20" t="str">
        <f t="shared" si="40"/>
        <v/>
      </c>
      <c r="BF114" s="5"/>
      <c r="BG114" s="5"/>
      <c r="BH114" s="20" t="str">
        <f t="shared" si="41"/>
        <v/>
      </c>
      <c r="BI114" s="5"/>
      <c r="BJ114" s="5"/>
      <c r="BK114" s="20" t="str">
        <f t="shared" si="42"/>
        <v/>
      </c>
      <c r="BL114" s="5"/>
      <c r="BM114" s="5"/>
      <c r="BN114" s="20" t="str">
        <f t="shared" si="43"/>
        <v/>
      </c>
      <c r="BO114" s="5"/>
      <c r="BP114" s="5"/>
      <c r="BQ114" s="20" t="str">
        <f t="shared" si="44"/>
        <v/>
      </c>
      <c r="BR114" s="18"/>
      <c r="BS114" s="18"/>
      <c r="BT114" s="20" t="str">
        <f t="shared" si="45"/>
        <v/>
      </c>
      <c r="BU114" s="22"/>
      <c r="BV114" s="22"/>
      <c r="BW114" s="20" t="str">
        <f t="shared" si="46"/>
        <v/>
      </c>
      <c r="BX114" s="18"/>
      <c r="BY114" s="18"/>
      <c r="BZ114" s="20" t="str">
        <f t="shared" si="47"/>
        <v/>
      </c>
      <c r="CA114" s="22"/>
      <c r="CB114" s="22"/>
      <c r="CC114" s="20" t="str">
        <f t="shared" si="48"/>
        <v/>
      </c>
      <c r="CD114" s="18"/>
      <c r="CE114" s="18"/>
      <c r="CF114" s="20" t="str">
        <f t="shared" si="49"/>
        <v/>
      </c>
    </row>
    <row r="115" spans="2:84" ht="15.95" customHeight="1" x14ac:dyDescent="0.25">
      <c r="B115" s="4"/>
      <c r="C115" s="7"/>
      <c r="D115" s="5"/>
      <c r="E115" s="6"/>
      <c r="F115" s="5"/>
      <c r="G115" s="5"/>
      <c r="H115" s="20" t="str">
        <f t="shared" si="25"/>
        <v/>
      </c>
      <c r="I115" s="5"/>
      <c r="J115" s="20" t="str">
        <f t="shared" si="26"/>
        <v/>
      </c>
      <c r="K115" s="5"/>
      <c r="L115" s="20" t="str">
        <f t="shared" si="27"/>
        <v/>
      </c>
      <c r="M115" s="5"/>
      <c r="N115" s="20" t="str">
        <f t="shared" si="28"/>
        <v/>
      </c>
      <c r="O115" s="5"/>
      <c r="P115" s="20" t="str">
        <f t="shared" si="29"/>
        <v/>
      </c>
      <c r="Q115" s="5"/>
      <c r="R115" s="5"/>
      <c r="S115" s="20" t="str">
        <f t="shared" si="30"/>
        <v/>
      </c>
      <c r="T115" s="5"/>
      <c r="U115" s="5"/>
      <c r="V115" s="20" t="str">
        <f t="shared" si="31"/>
        <v/>
      </c>
      <c r="W115" s="5"/>
      <c r="X115" s="5"/>
      <c r="Y115" s="20" t="str">
        <f t="shared" si="32"/>
        <v/>
      </c>
      <c r="Z115" s="5"/>
      <c r="AA115" s="20" t="str">
        <f t="shared" si="33"/>
        <v/>
      </c>
      <c r="AB115" s="5"/>
      <c r="AC115" s="20" t="str">
        <f t="shared" si="34"/>
        <v/>
      </c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21">
        <f t="shared" si="35"/>
        <v>0</v>
      </c>
      <c r="AR115" s="5"/>
      <c r="AS115" s="20" t="str">
        <f t="shared" si="36"/>
        <v/>
      </c>
      <c r="AT115" s="5"/>
      <c r="AU115" s="5"/>
      <c r="AV115" s="20" t="str">
        <f t="shared" si="37"/>
        <v/>
      </c>
      <c r="AW115" s="5"/>
      <c r="AX115" s="5"/>
      <c r="AY115" s="20" t="str">
        <f t="shared" si="38"/>
        <v/>
      </c>
      <c r="AZ115" s="5"/>
      <c r="BA115" s="5"/>
      <c r="BB115" s="20" t="str">
        <f t="shared" si="39"/>
        <v/>
      </c>
      <c r="BC115" s="5"/>
      <c r="BD115" s="5"/>
      <c r="BE115" s="20" t="str">
        <f t="shared" si="40"/>
        <v/>
      </c>
      <c r="BF115" s="5"/>
      <c r="BG115" s="5"/>
      <c r="BH115" s="20" t="str">
        <f t="shared" si="41"/>
        <v/>
      </c>
      <c r="BI115" s="5"/>
      <c r="BJ115" s="5"/>
      <c r="BK115" s="20" t="str">
        <f t="shared" si="42"/>
        <v/>
      </c>
      <c r="BL115" s="5"/>
      <c r="BM115" s="5"/>
      <c r="BN115" s="20" t="str">
        <f t="shared" si="43"/>
        <v/>
      </c>
      <c r="BO115" s="5"/>
      <c r="BP115" s="5"/>
      <c r="BQ115" s="20" t="str">
        <f t="shared" si="44"/>
        <v/>
      </c>
      <c r="BR115" s="18"/>
      <c r="BS115" s="18"/>
      <c r="BT115" s="20" t="str">
        <f t="shared" si="45"/>
        <v/>
      </c>
      <c r="BU115" s="22"/>
      <c r="BV115" s="22"/>
      <c r="BW115" s="20" t="str">
        <f t="shared" si="46"/>
        <v/>
      </c>
      <c r="BX115" s="18"/>
      <c r="BY115" s="18"/>
      <c r="BZ115" s="20" t="str">
        <f t="shared" si="47"/>
        <v/>
      </c>
      <c r="CA115" s="22"/>
      <c r="CB115" s="22"/>
      <c r="CC115" s="20" t="str">
        <f t="shared" si="48"/>
        <v/>
      </c>
      <c r="CD115" s="18"/>
      <c r="CE115" s="18"/>
      <c r="CF115" s="20" t="str">
        <f t="shared" si="49"/>
        <v/>
      </c>
    </row>
    <row r="116" spans="2:84" ht="15.95" customHeight="1" x14ac:dyDescent="0.25">
      <c r="B116" s="4"/>
      <c r="C116" s="7"/>
      <c r="D116" s="5"/>
      <c r="E116" s="6"/>
      <c r="F116" s="5"/>
      <c r="G116" s="5"/>
      <c r="H116" s="20" t="str">
        <f t="shared" si="25"/>
        <v/>
      </c>
      <c r="I116" s="5"/>
      <c r="J116" s="20" t="str">
        <f t="shared" si="26"/>
        <v/>
      </c>
      <c r="K116" s="5"/>
      <c r="L116" s="20" t="str">
        <f t="shared" si="27"/>
        <v/>
      </c>
      <c r="M116" s="5"/>
      <c r="N116" s="20" t="str">
        <f t="shared" si="28"/>
        <v/>
      </c>
      <c r="O116" s="5"/>
      <c r="P116" s="20" t="str">
        <f t="shared" si="29"/>
        <v/>
      </c>
      <c r="Q116" s="5"/>
      <c r="R116" s="5"/>
      <c r="S116" s="20" t="str">
        <f t="shared" si="30"/>
        <v/>
      </c>
      <c r="T116" s="5"/>
      <c r="U116" s="5"/>
      <c r="V116" s="20" t="str">
        <f t="shared" si="31"/>
        <v/>
      </c>
      <c r="W116" s="5"/>
      <c r="X116" s="5"/>
      <c r="Y116" s="20" t="str">
        <f t="shared" si="32"/>
        <v/>
      </c>
      <c r="Z116" s="5"/>
      <c r="AA116" s="20" t="str">
        <f t="shared" si="33"/>
        <v/>
      </c>
      <c r="AB116" s="5"/>
      <c r="AC116" s="20" t="str">
        <f t="shared" si="34"/>
        <v/>
      </c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21">
        <f t="shared" si="35"/>
        <v>0</v>
      </c>
      <c r="AR116" s="5"/>
      <c r="AS116" s="20" t="str">
        <f t="shared" si="36"/>
        <v/>
      </c>
      <c r="AT116" s="5"/>
      <c r="AU116" s="5"/>
      <c r="AV116" s="20" t="str">
        <f t="shared" si="37"/>
        <v/>
      </c>
      <c r="AW116" s="5"/>
      <c r="AX116" s="5"/>
      <c r="AY116" s="20" t="str">
        <f t="shared" si="38"/>
        <v/>
      </c>
      <c r="AZ116" s="5"/>
      <c r="BA116" s="5"/>
      <c r="BB116" s="20" t="str">
        <f t="shared" si="39"/>
        <v/>
      </c>
      <c r="BC116" s="5"/>
      <c r="BD116" s="5"/>
      <c r="BE116" s="20" t="str">
        <f t="shared" si="40"/>
        <v/>
      </c>
      <c r="BF116" s="5"/>
      <c r="BG116" s="5"/>
      <c r="BH116" s="20" t="str">
        <f t="shared" si="41"/>
        <v/>
      </c>
      <c r="BI116" s="5"/>
      <c r="BJ116" s="5"/>
      <c r="BK116" s="20" t="str">
        <f t="shared" si="42"/>
        <v/>
      </c>
      <c r="BL116" s="5"/>
      <c r="BM116" s="5"/>
      <c r="BN116" s="20" t="str">
        <f t="shared" si="43"/>
        <v/>
      </c>
      <c r="BO116" s="5"/>
      <c r="BP116" s="5"/>
      <c r="BQ116" s="20" t="str">
        <f t="shared" si="44"/>
        <v/>
      </c>
      <c r="BR116" s="18"/>
      <c r="BS116" s="18"/>
      <c r="BT116" s="20" t="str">
        <f t="shared" si="45"/>
        <v/>
      </c>
      <c r="BU116" s="22"/>
      <c r="BV116" s="22"/>
      <c r="BW116" s="20" t="str">
        <f t="shared" si="46"/>
        <v/>
      </c>
      <c r="BX116" s="18"/>
      <c r="BY116" s="18"/>
      <c r="BZ116" s="20" t="str">
        <f t="shared" si="47"/>
        <v/>
      </c>
      <c r="CA116" s="22"/>
      <c r="CB116" s="22"/>
      <c r="CC116" s="20" t="str">
        <f t="shared" si="48"/>
        <v/>
      </c>
      <c r="CD116" s="18"/>
      <c r="CE116" s="18"/>
      <c r="CF116" s="20" t="str">
        <f t="shared" si="49"/>
        <v/>
      </c>
    </row>
    <row r="117" spans="2:84" ht="15.95" customHeight="1" x14ac:dyDescent="0.25">
      <c r="B117" s="4"/>
      <c r="C117" s="7"/>
      <c r="D117" s="5"/>
      <c r="E117" s="6"/>
      <c r="F117" s="5"/>
      <c r="G117" s="5"/>
      <c r="H117" s="20" t="str">
        <f t="shared" si="25"/>
        <v/>
      </c>
      <c r="I117" s="5"/>
      <c r="J117" s="20" t="str">
        <f t="shared" si="26"/>
        <v/>
      </c>
      <c r="K117" s="5"/>
      <c r="L117" s="20" t="str">
        <f t="shared" si="27"/>
        <v/>
      </c>
      <c r="M117" s="5"/>
      <c r="N117" s="20" t="str">
        <f t="shared" si="28"/>
        <v/>
      </c>
      <c r="O117" s="5"/>
      <c r="P117" s="20" t="str">
        <f t="shared" si="29"/>
        <v/>
      </c>
      <c r="Q117" s="5"/>
      <c r="R117" s="5"/>
      <c r="S117" s="20" t="str">
        <f t="shared" si="30"/>
        <v/>
      </c>
      <c r="T117" s="5"/>
      <c r="U117" s="5"/>
      <c r="V117" s="20" t="str">
        <f t="shared" si="31"/>
        <v/>
      </c>
      <c r="W117" s="5"/>
      <c r="X117" s="5"/>
      <c r="Y117" s="20" t="str">
        <f t="shared" si="32"/>
        <v/>
      </c>
      <c r="Z117" s="5"/>
      <c r="AA117" s="20" t="str">
        <f t="shared" si="33"/>
        <v/>
      </c>
      <c r="AB117" s="5"/>
      <c r="AC117" s="20" t="str">
        <f t="shared" si="34"/>
        <v/>
      </c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21">
        <f t="shared" si="35"/>
        <v>0</v>
      </c>
      <c r="AR117" s="5"/>
      <c r="AS117" s="20" t="str">
        <f t="shared" si="36"/>
        <v/>
      </c>
      <c r="AT117" s="5"/>
      <c r="AU117" s="5"/>
      <c r="AV117" s="20" t="str">
        <f t="shared" si="37"/>
        <v/>
      </c>
      <c r="AW117" s="5"/>
      <c r="AX117" s="5"/>
      <c r="AY117" s="20" t="str">
        <f t="shared" si="38"/>
        <v/>
      </c>
      <c r="AZ117" s="5"/>
      <c r="BA117" s="5"/>
      <c r="BB117" s="20" t="str">
        <f t="shared" si="39"/>
        <v/>
      </c>
      <c r="BC117" s="5"/>
      <c r="BD117" s="5"/>
      <c r="BE117" s="20" t="str">
        <f t="shared" si="40"/>
        <v/>
      </c>
      <c r="BF117" s="5"/>
      <c r="BG117" s="5"/>
      <c r="BH117" s="20" t="str">
        <f t="shared" si="41"/>
        <v/>
      </c>
      <c r="BI117" s="5"/>
      <c r="BJ117" s="5"/>
      <c r="BK117" s="20" t="str">
        <f t="shared" si="42"/>
        <v/>
      </c>
      <c r="BL117" s="5"/>
      <c r="BM117" s="5"/>
      <c r="BN117" s="20" t="str">
        <f t="shared" si="43"/>
        <v/>
      </c>
      <c r="BO117" s="5"/>
      <c r="BP117" s="5"/>
      <c r="BQ117" s="20" t="str">
        <f t="shared" si="44"/>
        <v/>
      </c>
      <c r="BR117" s="18"/>
      <c r="BS117" s="18"/>
      <c r="BT117" s="20" t="str">
        <f t="shared" si="45"/>
        <v/>
      </c>
      <c r="BU117" s="22"/>
      <c r="BV117" s="22"/>
      <c r="BW117" s="20" t="str">
        <f t="shared" si="46"/>
        <v/>
      </c>
      <c r="BX117" s="18"/>
      <c r="BY117" s="18"/>
      <c r="BZ117" s="20" t="str">
        <f t="shared" si="47"/>
        <v/>
      </c>
      <c r="CA117" s="22"/>
      <c r="CB117" s="22"/>
      <c r="CC117" s="20" t="str">
        <f t="shared" si="48"/>
        <v/>
      </c>
      <c r="CD117" s="18"/>
      <c r="CE117" s="18"/>
      <c r="CF117" s="20" t="str">
        <f t="shared" si="49"/>
        <v/>
      </c>
    </row>
    <row r="118" spans="2:84" ht="15.95" customHeight="1" x14ac:dyDescent="0.25">
      <c r="B118" s="4"/>
      <c r="C118" s="7"/>
      <c r="D118" s="5"/>
      <c r="E118" s="6"/>
      <c r="F118" s="5"/>
      <c r="G118" s="5"/>
      <c r="H118" s="20" t="str">
        <f t="shared" si="25"/>
        <v/>
      </c>
      <c r="I118" s="5"/>
      <c r="J118" s="20" t="str">
        <f t="shared" si="26"/>
        <v/>
      </c>
      <c r="K118" s="5"/>
      <c r="L118" s="20" t="str">
        <f t="shared" si="27"/>
        <v/>
      </c>
      <c r="M118" s="5"/>
      <c r="N118" s="20" t="str">
        <f t="shared" si="28"/>
        <v/>
      </c>
      <c r="O118" s="5"/>
      <c r="P118" s="20" t="str">
        <f t="shared" si="29"/>
        <v/>
      </c>
      <c r="Q118" s="5"/>
      <c r="R118" s="5"/>
      <c r="S118" s="20" t="str">
        <f t="shared" si="30"/>
        <v/>
      </c>
      <c r="T118" s="5"/>
      <c r="U118" s="5"/>
      <c r="V118" s="20" t="str">
        <f t="shared" si="31"/>
        <v/>
      </c>
      <c r="W118" s="5"/>
      <c r="X118" s="5"/>
      <c r="Y118" s="20" t="str">
        <f t="shared" si="32"/>
        <v/>
      </c>
      <c r="Z118" s="5"/>
      <c r="AA118" s="20" t="str">
        <f t="shared" si="33"/>
        <v/>
      </c>
      <c r="AB118" s="5"/>
      <c r="AC118" s="20" t="str">
        <f t="shared" si="34"/>
        <v/>
      </c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21">
        <f t="shared" si="35"/>
        <v>0</v>
      </c>
      <c r="AR118" s="5"/>
      <c r="AS118" s="20" t="str">
        <f t="shared" si="36"/>
        <v/>
      </c>
      <c r="AT118" s="5"/>
      <c r="AU118" s="5"/>
      <c r="AV118" s="20" t="str">
        <f t="shared" si="37"/>
        <v/>
      </c>
      <c r="AW118" s="5"/>
      <c r="AX118" s="5"/>
      <c r="AY118" s="20" t="str">
        <f t="shared" si="38"/>
        <v/>
      </c>
      <c r="AZ118" s="5"/>
      <c r="BA118" s="5"/>
      <c r="BB118" s="20" t="str">
        <f t="shared" si="39"/>
        <v/>
      </c>
      <c r="BC118" s="5"/>
      <c r="BD118" s="5"/>
      <c r="BE118" s="20" t="str">
        <f t="shared" si="40"/>
        <v/>
      </c>
      <c r="BF118" s="5"/>
      <c r="BG118" s="5"/>
      <c r="BH118" s="20" t="str">
        <f t="shared" si="41"/>
        <v/>
      </c>
      <c r="BI118" s="5"/>
      <c r="BJ118" s="5"/>
      <c r="BK118" s="20" t="str">
        <f t="shared" si="42"/>
        <v/>
      </c>
      <c r="BL118" s="5"/>
      <c r="BM118" s="5"/>
      <c r="BN118" s="20" t="str">
        <f t="shared" si="43"/>
        <v/>
      </c>
      <c r="BO118" s="5"/>
      <c r="BP118" s="5"/>
      <c r="BQ118" s="20" t="str">
        <f t="shared" si="44"/>
        <v/>
      </c>
      <c r="BR118" s="18"/>
      <c r="BS118" s="18"/>
      <c r="BT118" s="20" t="str">
        <f t="shared" si="45"/>
        <v/>
      </c>
      <c r="BU118" s="22"/>
      <c r="BV118" s="22"/>
      <c r="BW118" s="20" t="str">
        <f t="shared" si="46"/>
        <v/>
      </c>
      <c r="BX118" s="18"/>
      <c r="BY118" s="18"/>
      <c r="BZ118" s="20" t="str">
        <f t="shared" si="47"/>
        <v/>
      </c>
      <c r="CA118" s="22"/>
      <c r="CB118" s="22"/>
      <c r="CC118" s="20" t="str">
        <f t="shared" si="48"/>
        <v/>
      </c>
      <c r="CD118" s="18"/>
      <c r="CE118" s="18"/>
      <c r="CF118" s="20" t="str">
        <f t="shared" si="49"/>
        <v/>
      </c>
    </row>
    <row r="119" spans="2:84" ht="15.95" customHeight="1" x14ac:dyDescent="0.25">
      <c r="B119" s="4"/>
      <c r="C119" s="7"/>
      <c r="D119" s="5"/>
      <c r="E119" s="6"/>
      <c r="F119" s="5"/>
      <c r="G119" s="5"/>
      <c r="H119" s="20" t="str">
        <f t="shared" si="25"/>
        <v/>
      </c>
      <c r="I119" s="5"/>
      <c r="J119" s="20" t="str">
        <f t="shared" si="26"/>
        <v/>
      </c>
      <c r="K119" s="5"/>
      <c r="L119" s="20" t="str">
        <f t="shared" si="27"/>
        <v/>
      </c>
      <c r="M119" s="5"/>
      <c r="N119" s="20" t="str">
        <f t="shared" si="28"/>
        <v/>
      </c>
      <c r="O119" s="5"/>
      <c r="P119" s="20" t="str">
        <f t="shared" si="29"/>
        <v/>
      </c>
      <c r="Q119" s="5"/>
      <c r="R119" s="5"/>
      <c r="S119" s="20" t="str">
        <f t="shared" si="30"/>
        <v/>
      </c>
      <c r="T119" s="5"/>
      <c r="U119" s="5"/>
      <c r="V119" s="20" t="str">
        <f t="shared" si="31"/>
        <v/>
      </c>
      <c r="W119" s="5"/>
      <c r="X119" s="5"/>
      <c r="Y119" s="20" t="str">
        <f t="shared" si="32"/>
        <v/>
      </c>
      <c r="Z119" s="5"/>
      <c r="AA119" s="20" t="str">
        <f t="shared" si="33"/>
        <v/>
      </c>
      <c r="AB119" s="5"/>
      <c r="AC119" s="20" t="str">
        <f t="shared" si="34"/>
        <v/>
      </c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21">
        <f t="shared" si="35"/>
        <v>0</v>
      </c>
      <c r="AR119" s="5"/>
      <c r="AS119" s="20" t="str">
        <f t="shared" si="36"/>
        <v/>
      </c>
      <c r="AT119" s="5"/>
      <c r="AU119" s="5"/>
      <c r="AV119" s="20" t="str">
        <f t="shared" si="37"/>
        <v/>
      </c>
      <c r="AW119" s="5"/>
      <c r="AX119" s="5"/>
      <c r="AY119" s="20" t="str">
        <f t="shared" si="38"/>
        <v/>
      </c>
      <c r="AZ119" s="5"/>
      <c r="BA119" s="5"/>
      <c r="BB119" s="20" t="str">
        <f t="shared" si="39"/>
        <v/>
      </c>
      <c r="BC119" s="5"/>
      <c r="BD119" s="5"/>
      <c r="BE119" s="20" t="str">
        <f t="shared" si="40"/>
        <v/>
      </c>
      <c r="BF119" s="5"/>
      <c r="BG119" s="5"/>
      <c r="BH119" s="20" t="str">
        <f t="shared" si="41"/>
        <v/>
      </c>
      <c r="BI119" s="5"/>
      <c r="BJ119" s="5"/>
      <c r="BK119" s="20" t="str">
        <f t="shared" si="42"/>
        <v/>
      </c>
      <c r="BL119" s="5"/>
      <c r="BM119" s="5"/>
      <c r="BN119" s="20" t="str">
        <f t="shared" si="43"/>
        <v/>
      </c>
      <c r="BO119" s="5"/>
      <c r="BP119" s="5"/>
      <c r="BQ119" s="20" t="str">
        <f t="shared" si="44"/>
        <v/>
      </c>
      <c r="BR119" s="18"/>
      <c r="BS119" s="18"/>
      <c r="BT119" s="20" t="str">
        <f t="shared" si="45"/>
        <v/>
      </c>
      <c r="BU119" s="22"/>
      <c r="BV119" s="22"/>
      <c r="BW119" s="20" t="str">
        <f t="shared" si="46"/>
        <v/>
      </c>
      <c r="BX119" s="18"/>
      <c r="BY119" s="18"/>
      <c r="BZ119" s="20" t="str">
        <f t="shared" si="47"/>
        <v/>
      </c>
      <c r="CA119" s="22"/>
      <c r="CB119" s="22"/>
      <c r="CC119" s="20" t="str">
        <f t="shared" si="48"/>
        <v/>
      </c>
      <c r="CD119" s="18"/>
      <c r="CE119" s="18"/>
      <c r="CF119" s="20" t="str">
        <f t="shared" si="49"/>
        <v/>
      </c>
    </row>
    <row r="120" spans="2:84" ht="15.95" customHeight="1" x14ac:dyDescent="0.25">
      <c r="B120" s="4"/>
      <c r="C120" s="7"/>
      <c r="D120" s="5"/>
      <c r="E120" s="6"/>
      <c r="F120" s="5"/>
      <c r="G120" s="5"/>
      <c r="H120" s="20" t="str">
        <f t="shared" si="25"/>
        <v/>
      </c>
      <c r="I120" s="5"/>
      <c r="J120" s="20" t="str">
        <f t="shared" si="26"/>
        <v/>
      </c>
      <c r="K120" s="5"/>
      <c r="L120" s="20" t="str">
        <f t="shared" si="27"/>
        <v/>
      </c>
      <c r="M120" s="5"/>
      <c r="N120" s="20" t="str">
        <f t="shared" si="28"/>
        <v/>
      </c>
      <c r="O120" s="5"/>
      <c r="P120" s="20" t="str">
        <f t="shared" si="29"/>
        <v/>
      </c>
      <c r="Q120" s="5"/>
      <c r="R120" s="5"/>
      <c r="S120" s="20" t="str">
        <f t="shared" si="30"/>
        <v/>
      </c>
      <c r="T120" s="5"/>
      <c r="U120" s="5"/>
      <c r="V120" s="20" t="str">
        <f t="shared" si="31"/>
        <v/>
      </c>
      <c r="W120" s="5"/>
      <c r="X120" s="5"/>
      <c r="Y120" s="20" t="str">
        <f t="shared" si="32"/>
        <v/>
      </c>
      <c r="Z120" s="5"/>
      <c r="AA120" s="20" t="str">
        <f t="shared" si="33"/>
        <v/>
      </c>
      <c r="AB120" s="5"/>
      <c r="AC120" s="20" t="str">
        <f t="shared" si="34"/>
        <v/>
      </c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21">
        <f t="shared" si="35"/>
        <v>0</v>
      </c>
      <c r="AR120" s="5"/>
      <c r="AS120" s="20" t="str">
        <f t="shared" si="36"/>
        <v/>
      </c>
      <c r="AT120" s="5"/>
      <c r="AU120" s="5"/>
      <c r="AV120" s="20" t="str">
        <f t="shared" si="37"/>
        <v/>
      </c>
      <c r="AW120" s="5"/>
      <c r="AX120" s="5"/>
      <c r="AY120" s="20" t="str">
        <f t="shared" si="38"/>
        <v/>
      </c>
      <c r="AZ120" s="5"/>
      <c r="BA120" s="5"/>
      <c r="BB120" s="20" t="str">
        <f t="shared" si="39"/>
        <v/>
      </c>
      <c r="BC120" s="5"/>
      <c r="BD120" s="5"/>
      <c r="BE120" s="20" t="str">
        <f t="shared" si="40"/>
        <v/>
      </c>
      <c r="BF120" s="5"/>
      <c r="BG120" s="5"/>
      <c r="BH120" s="20" t="str">
        <f t="shared" si="41"/>
        <v/>
      </c>
      <c r="BI120" s="5"/>
      <c r="BJ120" s="5"/>
      <c r="BK120" s="20" t="str">
        <f t="shared" si="42"/>
        <v/>
      </c>
      <c r="BL120" s="5"/>
      <c r="BM120" s="5"/>
      <c r="BN120" s="20" t="str">
        <f t="shared" si="43"/>
        <v/>
      </c>
      <c r="BO120" s="5"/>
      <c r="BP120" s="5"/>
      <c r="BQ120" s="20" t="str">
        <f t="shared" si="44"/>
        <v/>
      </c>
      <c r="BR120" s="18"/>
      <c r="BS120" s="18"/>
      <c r="BT120" s="20" t="str">
        <f t="shared" si="45"/>
        <v/>
      </c>
      <c r="BU120" s="22"/>
      <c r="BV120" s="22"/>
      <c r="BW120" s="20" t="str">
        <f t="shared" si="46"/>
        <v/>
      </c>
      <c r="BX120" s="18"/>
      <c r="BY120" s="18"/>
      <c r="BZ120" s="20" t="str">
        <f t="shared" si="47"/>
        <v/>
      </c>
      <c r="CA120" s="22"/>
      <c r="CB120" s="22"/>
      <c r="CC120" s="20" t="str">
        <f t="shared" si="48"/>
        <v/>
      </c>
      <c r="CD120" s="18"/>
      <c r="CE120" s="18"/>
      <c r="CF120" s="20" t="str">
        <f t="shared" si="49"/>
        <v/>
      </c>
    </row>
    <row r="121" spans="2:84" ht="15.95" customHeight="1" x14ac:dyDescent="0.25">
      <c r="B121" s="4"/>
      <c r="C121" s="7"/>
      <c r="D121" s="5"/>
      <c r="E121" s="6"/>
      <c r="F121" s="5"/>
      <c r="G121" s="5"/>
      <c r="H121" s="20" t="str">
        <f t="shared" si="25"/>
        <v/>
      </c>
      <c r="I121" s="5"/>
      <c r="J121" s="20" t="str">
        <f t="shared" si="26"/>
        <v/>
      </c>
      <c r="K121" s="5"/>
      <c r="L121" s="20" t="str">
        <f t="shared" si="27"/>
        <v/>
      </c>
      <c r="M121" s="5"/>
      <c r="N121" s="20" t="str">
        <f t="shared" si="28"/>
        <v/>
      </c>
      <c r="O121" s="5"/>
      <c r="P121" s="20" t="str">
        <f t="shared" si="29"/>
        <v/>
      </c>
      <c r="Q121" s="5"/>
      <c r="R121" s="5"/>
      <c r="S121" s="20" t="str">
        <f t="shared" si="30"/>
        <v/>
      </c>
      <c r="T121" s="5"/>
      <c r="U121" s="5"/>
      <c r="V121" s="20" t="str">
        <f t="shared" si="31"/>
        <v/>
      </c>
      <c r="W121" s="5"/>
      <c r="X121" s="5"/>
      <c r="Y121" s="20" t="str">
        <f t="shared" si="32"/>
        <v/>
      </c>
      <c r="Z121" s="5"/>
      <c r="AA121" s="20" t="str">
        <f t="shared" si="33"/>
        <v/>
      </c>
      <c r="AB121" s="5"/>
      <c r="AC121" s="20" t="str">
        <f t="shared" si="34"/>
        <v/>
      </c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21">
        <f t="shared" si="35"/>
        <v>0</v>
      </c>
      <c r="AR121" s="5"/>
      <c r="AS121" s="20" t="str">
        <f t="shared" si="36"/>
        <v/>
      </c>
      <c r="AT121" s="5"/>
      <c r="AU121" s="5"/>
      <c r="AV121" s="20" t="str">
        <f t="shared" si="37"/>
        <v/>
      </c>
      <c r="AW121" s="5"/>
      <c r="AX121" s="5"/>
      <c r="AY121" s="20" t="str">
        <f t="shared" si="38"/>
        <v/>
      </c>
      <c r="AZ121" s="5"/>
      <c r="BA121" s="5"/>
      <c r="BB121" s="20" t="str">
        <f t="shared" si="39"/>
        <v/>
      </c>
      <c r="BC121" s="5"/>
      <c r="BD121" s="5"/>
      <c r="BE121" s="20" t="str">
        <f t="shared" si="40"/>
        <v/>
      </c>
      <c r="BF121" s="5"/>
      <c r="BG121" s="5"/>
      <c r="BH121" s="20" t="str">
        <f t="shared" si="41"/>
        <v/>
      </c>
      <c r="BI121" s="5"/>
      <c r="BJ121" s="5"/>
      <c r="BK121" s="20" t="str">
        <f t="shared" si="42"/>
        <v/>
      </c>
      <c r="BL121" s="5"/>
      <c r="BM121" s="5"/>
      <c r="BN121" s="20" t="str">
        <f t="shared" si="43"/>
        <v/>
      </c>
      <c r="BO121" s="5"/>
      <c r="BP121" s="5"/>
      <c r="BQ121" s="20" t="str">
        <f t="shared" si="44"/>
        <v/>
      </c>
      <c r="BR121" s="18"/>
      <c r="BS121" s="18"/>
      <c r="BT121" s="20" t="str">
        <f t="shared" si="45"/>
        <v/>
      </c>
      <c r="BU121" s="22"/>
      <c r="BV121" s="22"/>
      <c r="BW121" s="20" t="str">
        <f t="shared" si="46"/>
        <v/>
      </c>
      <c r="BX121" s="18"/>
      <c r="BY121" s="18"/>
      <c r="BZ121" s="20" t="str">
        <f t="shared" si="47"/>
        <v/>
      </c>
      <c r="CA121" s="22"/>
      <c r="CB121" s="22"/>
      <c r="CC121" s="20" t="str">
        <f t="shared" si="48"/>
        <v/>
      </c>
      <c r="CD121" s="18"/>
      <c r="CE121" s="18"/>
      <c r="CF121" s="20" t="str">
        <f t="shared" si="49"/>
        <v/>
      </c>
    </row>
    <row r="122" spans="2:84" ht="15.95" customHeight="1" x14ac:dyDescent="0.25">
      <c r="B122" s="4"/>
      <c r="C122" s="7"/>
      <c r="D122" s="5"/>
      <c r="E122" s="6"/>
      <c r="F122" s="5"/>
      <c r="G122" s="5"/>
      <c r="H122" s="20" t="str">
        <f t="shared" si="25"/>
        <v/>
      </c>
      <c r="I122" s="5"/>
      <c r="J122" s="20" t="str">
        <f t="shared" si="26"/>
        <v/>
      </c>
      <c r="K122" s="5"/>
      <c r="L122" s="20" t="str">
        <f t="shared" si="27"/>
        <v/>
      </c>
      <c r="M122" s="5"/>
      <c r="N122" s="20" t="str">
        <f t="shared" si="28"/>
        <v/>
      </c>
      <c r="O122" s="5"/>
      <c r="P122" s="20" t="str">
        <f t="shared" si="29"/>
        <v/>
      </c>
      <c r="Q122" s="5"/>
      <c r="R122" s="5"/>
      <c r="S122" s="20" t="str">
        <f t="shared" si="30"/>
        <v/>
      </c>
      <c r="T122" s="5"/>
      <c r="U122" s="5"/>
      <c r="V122" s="20" t="str">
        <f t="shared" si="31"/>
        <v/>
      </c>
      <c r="W122" s="5"/>
      <c r="X122" s="5"/>
      <c r="Y122" s="20" t="str">
        <f t="shared" si="32"/>
        <v/>
      </c>
      <c r="Z122" s="5"/>
      <c r="AA122" s="20" t="str">
        <f t="shared" si="33"/>
        <v/>
      </c>
      <c r="AB122" s="5"/>
      <c r="AC122" s="20" t="str">
        <f t="shared" si="34"/>
        <v/>
      </c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21">
        <f t="shared" si="35"/>
        <v>0</v>
      </c>
      <c r="AR122" s="5"/>
      <c r="AS122" s="20" t="str">
        <f t="shared" si="36"/>
        <v/>
      </c>
      <c r="AT122" s="5"/>
      <c r="AU122" s="5"/>
      <c r="AV122" s="20" t="str">
        <f t="shared" si="37"/>
        <v/>
      </c>
      <c r="AW122" s="5"/>
      <c r="AX122" s="5"/>
      <c r="AY122" s="20" t="str">
        <f t="shared" si="38"/>
        <v/>
      </c>
      <c r="AZ122" s="5"/>
      <c r="BA122" s="5"/>
      <c r="BB122" s="20" t="str">
        <f t="shared" si="39"/>
        <v/>
      </c>
      <c r="BC122" s="5"/>
      <c r="BD122" s="5"/>
      <c r="BE122" s="20" t="str">
        <f t="shared" si="40"/>
        <v/>
      </c>
      <c r="BF122" s="5"/>
      <c r="BG122" s="5"/>
      <c r="BH122" s="20" t="str">
        <f t="shared" si="41"/>
        <v/>
      </c>
      <c r="BI122" s="5"/>
      <c r="BJ122" s="5"/>
      <c r="BK122" s="20" t="str">
        <f t="shared" si="42"/>
        <v/>
      </c>
      <c r="BL122" s="5"/>
      <c r="BM122" s="5"/>
      <c r="BN122" s="20" t="str">
        <f t="shared" si="43"/>
        <v/>
      </c>
      <c r="BO122" s="5"/>
      <c r="BP122" s="5"/>
      <c r="BQ122" s="20" t="str">
        <f t="shared" si="44"/>
        <v/>
      </c>
      <c r="BR122" s="18"/>
      <c r="BS122" s="18"/>
      <c r="BT122" s="20" t="str">
        <f t="shared" si="45"/>
        <v/>
      </c>
      <c r="BU122" s="22"/>
      <c r="BV122" s="22"/>
      <c r="BW122" s="20" t="str">
        <f t="shared" si="46"/>
        <v/>
      </c>
      <c r="BX122" s="18"/>
      <c r="BY122" s="18"/>
      <c r="BZ122" s="20" t="str">
        <f t="shared" si="47"/>
        <v/>
      </c>
      <c r="CA122" s="22"/>
      <c r="CB122" s="22"/>
      <c r="CC122" s="20" t="str">
        <f t="shared" si="48"/>
        <v/>
      </c>
      <c r="CD122" s="18"/>
      <c r="CE122" s="18"/>
      <c r="CF122" s="20" t="str">
        <f t="shared" si="49"/>
        <v/>
      </c>
    </row>
    <row r="123" spans="2:84" ht="15.95" customHeight="1" x14ac:dyDescent="0.25">
      <c r="B123" s="4"/>
      <c r="C123" s="7"/>
      <c r="D123" s="5"/>
      <c r="E123" s="6"/>
      <c r="F123" s="5"/>
      <c r="G123" s="5"/>
      <c r="H123" s="20" t="str">
        <f t="shared" si="25"/>
        <v/>
      </c>
      <c r="I123" s="5"/>
      <c r="J123" s="20" t="str">
        <f t="shared" si="26"/>
        <v/>
      </c>
      <c r="K123" s="5"/>
      <c r="L123" s="20" t="str">
        <f t="shared" si="27"/>
        <v/>
      </c>
      <c r="M123" s="5"/>
      <c r="N123" s="20" t="str">
        <f t="shared" si="28"/>
        <v/>
      </c>
      <c r="O123" s="5"/>
      <c r="P123" s="20" t="str">
        <f t="shared" si="29"/>
        <v/>
      </c>
      <c r="Q123" s="5"/>
      <c r="R123" s="5"/>
      <c r="S123" s="20" t="str">
        <f t="shared" si="30"/>
        <v/>
      </c>
      <c r="T123" s="5"/>
      <c r="U123" s="5"/>
      <c r="V123" s="20" t="str">
        <f t="shared" si="31"/>
        <v/>
      </c>
      <c r="W123" s="5"/>
      <c r="X123" s="5"/>
      <c r="Y123" s="20" t="str">
        <f t="shared" si="32"/>
        <v/>
      </c>
      <c r="Z123" s="5"/>
      <c r="AA123" s="20" t="str">
        <f t="shared" si="33"/>
        <v/>
      </c>
      <c r="AB123" s="5"/>
      <c r="AC123" s="20" t="str">
        <f t="shared" si="34"/>
        <v/>
      </c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21">
        <f t="shared" si="35"/>
        <v>0</v>
      </c>
      <c r="AR123" s="5"/>
      <c r="AS123" s="20" t="str">
        <f t="shared" si="36"/>
        <v/>
      </c>
      <c r="AT123" s="5"/>
      <c r="AU123" s="5"/>
      <c r="AV123" s="20" t="str">
        <f t="shared" si="37"/>
        <v/>
      </c>
      <c r="AW123" s="5"/>
      <c r="AX123" s="5"/>
      <c r="AY123" s="20" t="str">
        <f t="shared" si="38"/>
        <v/>
      </c>
      <c r="AZ123" s="5"/>
      <c r="BA123" s="5"/>
      <c r="BB123" s="20" t="str">
        <f t="shared" si="39"/>
        <v/>
      </c>
      <c r="BC123" s="5"/>
      <c r="BD123" s="5"/>
      <c r="BE123" s="20" t="str">
        <f t="shared" si="40"/>
        <v/>
      </c>
      <c r="BF123" s="5"/>
      <c r="BG123" s="5"/>
      <c r="BH123" s="20" t="str">
        <f t="shared" si="41"/>
        <v/>
      </c>
      <c r="BI123" s="5"/>
      <c r="BJ123" s="5"/>
      <c r="BK123" s="20" t="str">
        <f t="shared" si="42"/>
        <v/>
      </c>
      <c r="BL123" s="5"/>
      <c r="BM123" s="5"/>
      <c r="BN123" s="20" t="str">
        <f t="shared" si="43"/>
        <v/>
      </c>
      <c r="BO123" s="5"/>
      <c r="BP123" s="5"/>
      <c r="BQ123" s="20" t="str">
        <f t="shared" si="44"/>
        <v/>
      </c>
      <c r="BR123" s="18"/>
      <c r="BS123" s="18"/>
      <c r="BT123" s="20" t="str">
        <f t="shared" si="45"/>
        <v/>
      </c>
      <c r="BU123" s="22"/>
      <c r="BV123" s="22"/>
      <c r="BW123" s="20" t="str">
        <f t="shared" si="46"/>
        <v/>
      </c>
      <c r="BX123" s="18"/>
      <c r="BY123" s="18"/>
      <c r="BZ123" s="20" t="str">
        <f t="shared" si="47"/>
        <v/>
      </c>
      <c r="CA123" s="22"/>
      <c r="CB123" s="22"/>
      <c r="CC123" s="20" t="str">
        <f t="shared" si="48"/>
        <v/>
      </c>
      <c r="CD123" s="18"/>
      <c r="CE123" s="18"/>
      <c r="CF123" s="20" t="str">
        <f t="shared" si="49"/>
        <v/>
      </c>
    </row>
    <row r="124" spans="2:84" ht="15.95" customHeight="1" x14ac:dyDescent="0.25">
      <c r="B124" s="4"/>
      <c r="C124" s="7"/>
      <c r="D124" s="5"/>
      <c r="E124" s="6"/>
      <c r="F124" s="5"/>
      <c r="G124" s="5"/>
      <c r="H124" s="20" t="str">
        <f t="shared" si="25"/>
        <v/>
      </c>
      <c r="I124" s="5"/>
      <c r="J124" s="20" t="str">
        <f t="shared" si="26"/>
        <v/>
      </c>
      <c r="K124" s="5"/>
      <c r="L124" s="20" t="str">
        <f t="shared" si="27"/>
        <v/>
      </c>
      <c r="M124" s="5"/>
      <c r="N124" s="20" t="str">
        <f t="shared" si="28"/>
        <v/>
      </c>
      <c r="O124" s="5"/>
      <c r="P124" s="20" t="str">
        <f t="shared" si="29"/>
        <v/>
      </c>
      <c r="Q124" s="5"/>
      <c r="R124" s="5"/>
      <c r="S124" s="20" t="str">
        <f t="shared" si="30"/>
        <v/>
      </c>
      <c r="T124" s="5"/>
      <c r="U124" s="5"/>
      <c r="V124" s="20" t="str">
        <f t="shared" si="31"/>
        <v/>
      </c>
      <c r="W124" s="5"/>
      <c r="X124" s="5"/>
      <c r="Y124" s="20" t="str">
        <f t="shared" si="32"/>
        <v/>
      </c>
      <c r="Z124" s="5"/>
      <c r="AA124" s="20" t="str">
        <f t="shared" si="33"/>
        <v/>
      </c>
      <c r="AB124" s="5"/>
      <c r="AC124" s="20" t="str">
        <f t="shared" si="34"/>
        <v/>
      </c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21">
        <f t="shared" si="35"/>
        <v>0</v>
      </c>
      <c r="AR124" s="5"/>
      <c r="AS124" s="20" t="str">
        <f t="shared" si="36"/>
        <v/>
      </c>
      <c r="AT124" s="5"/>
      <c r="AU124" s="5"/>
      <c r="AV124" s="20" t="str">
        <f t="shared" si="37"/>
        <v/>
      </c>
      <c r="AW124" s="5"/>
      <c r="AX124" s="5"/>
      <c r="AY124" s="20" t="str">
        <f t="shared" si="38"/>
        <v/>
      </c>
      <c r="AZ124" s="5"/>
      <c r="BA124" s="5"/>
      <c r="BB124" s="20" t="str">
        <f t="shared" si="39"/>
        <v/>
      </c>
      <c r="BC124" s="5"/>
      <c r="BD124" s="5"/>
      <c r="BE124" s="20" t="str">
        <f t="shared" si="40"/>
        <v/>
      </c>
      <c r="BF124" s="5"/>
      <c r="BG124" s="5"/>
      <c r="BH124" s="20" t="str">
        <f t="shared" si="41"/>
        <v/>
      </c>
      <c r="BI124" s="5"/>
      <c r="BJ124" s="5"/>
      <c r="BK124" s="20" t="str">
        <f t="shared" si="42"/>
        <v/>
      </c>
      <c r="BL124" s="5"/>
      <c r="BM124" s="5"/>
      <c r="BN124" s="20" t="str">
        <f t="shared" si="43"/>
        <v/>
      </c>
      <c r="BO124" s="5"/>
      <c r="BP124" s="5"/>
      <c r="BQ124" s="20" t="str">
        <f t="shared" si="44"/>
        <v/>
      </c>
      <c r="BR124" s="18"/>
      <c r="BS124" s="18"/>
      <c r="BT124" s="20" t="str">
        <f t="shared" si="45"/>
        <v/>
      </c>
      <c r="BU124" s="22"/>
      <c r="BV124" s="22"/>
      <c r="BW124" s="20" t="str">
        <f t="shared" si="46"/>
        <v/>
      </c>
      <c r="BX124" s="18"/>
      <c r="BY124" s="18"/>
      <c r="BZ124" s="20" t="str">
        <f t="shared" si="47"/>
        <v/>
      </c>
      <c r="CA124" s="22"/>
      <c r="CB124" s="22"/>
      <c r="CC124" s="20" t="str">
        <f t="shared" si="48"/>
        <v/>
      </c>
      <c r="CD124" s="18"/>
      <c r="CE124" s="18"/>
      <c r="CF124" s="20" t="str">
        <f t="shared" si="49"/>
        <v/>
      </c>
    </row>
    <row r="125" spans="2:84" ht="15.95" customHeight="1" x14ac:dyDescent="0.25">
      <c r="B125" s="4"/>
      <c r="C125" s="7"/>
      <c r="D125" s="5"/>
      <c r="E125" s="6"/>
      <c r="F125" s="5"/>
      <c r="G125" s="5"/>
      <c r="H125" s="20" t="str">
        <f t="shared" si="25"/>
        <v/>
      </c>
      <c r="I125" s="5"/>
      <c r="J125" s="20" t="str">
        <f t="shared" si="26"/>
        <v/>
      </c>
      <c r="K125" s="5"/>
      <c r="L125" s="20" t="str">
        <f t="shared" si="27"/>
        <v/>
      </c>
      <c r="M125" s="5"/>
      <c r="N125" s="20" t="str">
        <f t="shared" si="28"/>
        <v/>
      </c>
      <c r="O125" s="5"/>
      <c r="P125" s="20" t="str">
        <f t="shared" si="29"/>
        <v/>
      </c>
      <c r="Q125" s="5"/>
      <c r="R125" s="5"/>
      <c r="S125" s="20" t="str">
        <f t="shared" si="30"/>
        <v/>
      </c>
      <c r="T125" s="5"/>
      <c r="U125" s="5"/>
      <c r="V125" s="20" t="str">
        <f t="shared" si="31"/>
        <v/>
      </c>
      <c r="W125" s="5"/>
      <c r="X125" s="5"/>
      <c r="Y125" s="20" t="str">
        <f t="shared" si="32"/>
        <v/>
      </c>
      <c r="Z125" s="5"/>
      <c r="AA125" s="20" t="str">
        <f t="shared" si="33"/>
        <v/>
      </c>
      <c r="AB125" s="5"/>
      <c r="AC125" s="20" t="str">
        <f t="shared" si="34"/>
        <v/>
      </c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21">
        <f t="shared" si="35"/>
        <v>0</v>
      </c>
      <c r="AR125" s="5"/>
      <c r="AS125" s="20" t="str">
        <f t="shared" si="36"/>
        <v/>
      </c>
      <c r="AT125" s="5"/>
      <c r="AU125" s="5"/>
      <c r="AV125" s="20" t="str">
        <f t="shared" si="37"/>
        <v/>
      </c>
      <c r="AW125" s="5"/>
      <c r="AX125" s="5"/>
      <c r="AY125" s="20" t="str">
        <f t="shared" si="38"/>
        <v/>
      </c>
      <c r="AZ125" s="5"/>
      <c r="BA125" s="5"/>
      <c r="BB125" s="20" t="str">
        <f t="shared" si="39"/>
        <v/>
      </c>
      <c r="BC125" s="5"/>
      <c r="BD125" s="5"/>
      <c r="BE125" s="20" t="str">
        <f t="shared" si="40"/>
        <v/>
      </c>
      <c r="BF125" s="5"/>
      <c r="BG125" s="5"/>
      <c r="BH125" s="20" t="str">
        <f t="shared" si="41"/>
        <v/>
      </c>
      <c r="BI125" s="5"/>
      <c r="BJ125" s="5"/>
      <c r="BK125" s="20" t="str">
        <f t="shared" si="42"/>
        <v/>
      </c>
      <c r="BL125" s="5"/>
      <c r="BM125" s="5"/>
      <c r="BN125" s="20" t="str">
        <f t="shared" si="43"/>
        <v/>
      </c>
      <c r="BO125" s="5"/>
      <c r="BP125" s="5"/>
      <c r="BQ125" s="20" t="str">
        <f t="shared" si="44"/>
        <v/>
      </c>
      <c r="BR125" s="18"/>
      <c r="BS125" s="18"/>
      <c r="BT125" s="20" t="str">
        <f t="shared" si="45"/>
        <v/>
      </c>
      <c r="BU125" s="22"/>
      <c r="BV125" s="22"/>
      <c r="BW125" s="20" t="str">
        <f t="shared" si="46"/>
        <v/>
      </c>
      <c r="BX125" s="18"/>
      <c r="BY125" s="18"/>
      <c r="BZ125" s="20" t="str">
        <f t="shared" si="47"/>
        <v/>
      </c>
      <c r="CA125" s="22"/>
      <c r="CB125" s="22"/>
      <c r="CC125" s="20" t="str">
        <f t="shared" si="48"/>
        <v/>
      </c>
      <c r="CD125" s="18"/>
      <c r="CE125" s="18"/>
      <c r="CF125" s="20" t="str">
        <f t="shared" si="49"/>
        <v/>
      </c>
    </row>
    <row r="126" spans="2:84" ht="15.95" customHeight="1" x14ac:dyDescent="0.25">
      <c r="B126" s="4"/>
      <c r="C126" s="7"/>
      <c r="D126" s="5"/>
      <c r="E126" s="6"/>
      <c r="F126" s="5"/>
      <c r="G126" s="5"/>
      <c r="H126" s="20" t="str">
        <f t="shared" si="25"/>
        <v/>
      </c>
      <c r="I126" s="5"/>
      <c r="J126" s="20" t="str">
        <f t="shared" si="26"/>
        <v/>
      </c>
      <c r="K126" s="5"/>
      <c r="L126" s="20" t="str">
        <f t="shared" si="27"/>
        <v/>
      </c>
      <c r="M126" s="5"/>
      <c r="N126" s="20" t="str">
        <f t="shared" si="28"/>
        <v/>
      </c>
      <c r="O126" s="5"/>
      <c r="P126" s="20" t="str">
        <f t="shared" si="29"/>
        <v/>
      </c>
      <c r="Q126" s="5"/>
      <c r="R126" s="5"/>
      <c r="S126" s="20" t="str">
        <f t="shared" si="30"/>
        <v/>
      </c>
      <c r="T126" s="5"/>
      <c r="U126" s="5"/>
      <c r="V126" s="20" t="str">
        <f t="shared" si="31"/>
        <v/>
      </c>
      <c r="W126" s="5"/>
      <c r="X126" s="5"/>
      <c r="Y126" s="20" t="str">
        <f t="shared" si="32"/>
        <v/>
      </c>
      <c r="Z126" s="5"/>
      <c r="AA126" s="20" t="str">
        <f t="shared" si="33"/>
        <v/>
      </c>
      <c r="AB126" s="5"/>
      <c r="AC126" s="20" t="str">
        <f t="shared" si="34"/>
        <v/>
      </c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21">
        <f t="shared" si="35"/>
        <v>0</v>
      </c>
      <c r="AR126" s="5"/>
      <c r="AS126" s="20" t="str">
        <f t="shared" si="36"/>
        <v/>
      </c>
      <c r="AT126" s="5"/>
      <c r="AU126" s="5"/>
      <c r="AV126" s="20" t="str">
        <f t="shared" si="37"/>
        <v/>
      </c>
      <c r="AW126" s="5"/>
      <c r="AX126" s="5"/>
      <c r="AY126" s="20" t="str">
        <f t="shared" si="38"/>
        <v/>
      </c>
      <c r="AZ126" s="5"/>
      <c r="BA126" s="5"/>
      <c r="BB126" s="20" t="str">
        <f t="shared" si="39"/>
        <v/>
      </c>
      <c r="BC126" s="5"/>
      <c r="BD126" s="5"/>
      <c r="BE126" s="20" t="str">
        <f t="shared" si="40"/>
        <v/>
      </c>
      <c r="BF126" s="5"/>
      <c r="BG126" s="5"/>
      <c r="BH126" s="20" t="str">
        <f t="shared" si="41"/>
        <v/>
      </c>
      <c r="BI126" s="5"/>
      <c r="BJ126" s="5"/>
      <c r="BK126" s="20" t="str">
        <f t="shared" si="42"/>
        <v/>
      </c>
      <c r="BL126" s="5"/>
      <c r="BM126" s="5"/>
      <c r="BN126" s="20" t="str">
        <f t="shared" si="43"/>
        <v/>
      </c>
      <c r="BO126" s="5"/>
      <c r="BP126" s="5"/>
      <c r="BQ126" s="20" t="str">
        <f t="shared" si="44"/>
        <v/>
      </c>
      <c r="BR126" s="18"/>
      <c r="BS126" s="18"/>
      <c r="BT126" s="20" t="str">
        <f t="shared" si="45"/>
        <v/>
      </c>
      <c r="BU126" s="22"/>
      <c r="BV126" s="22"/>
      <c r="BW126" s="20" t="str">
        <f t="shared" si="46"/>
        <v/>
      </c>
      <c r="BX126" s="18"/>
      <c r="BY126" s="18"/>
      <c r="BZ126" s="20" t="str">
        <f t="shared" si="47"/>
        <v/>
      </c>
      <c r="CA126" s="22"/>
      <c r="CB126" s="22"/>
      <c r="CC126" s="20" t="str">
        <f t="shared" si="48"/>
        <v/>
      </c>
      <c r="CD126" s="18"/>
      <c r="CE126" s="18"/>
      <c r="CF126" s="20" t="str">
        <f t="shared" si="49"/>
        <v/>
      </c>
    </row>
    <row r="127" spans="2:84" ht="15.95" customHeight="1" x14ac:dyDescent="0.25">
      <c r="B127" s="4"/>
      <c r="C127" s="7"/>
      <c r="D127" s="5"/>
      <c r="E127" s="6"/>
      <c r="F127" s="5"/>
      <c r="G127" s="5"/>
      <c r="H127" s="20" t="str">
        <f t="shared" si="25"/>
        <v/>
      </c>
      <c r="I127" s="5"/>
      <c r="J127" s="20" t="str">
        <f t="shared" si="26"/>
        <v/>
      </c>
      <c r="K127" s="5"/>
      <c r="L127" s="20" t="str">
        <f t="shared" si="27"/>
        <v/>
      </c>
      <c r="M127" s="5"/>
      <c r="N127" s="20" t="str">
        <f t="shared" si="28"/>
        <v/>
      </c>
      <c r="O127" s="5"/>
      <c r="P127" s="20" t="str">
        <f t="shared" si="29"/>
        <v/>
      </c>
      <c r="Q127" s="5"/>
      <c r="R127" s="5"/>
      <c r="S127" s="20" t="str">
        <f t="shared" si="30"/>
        <v/>
      </c>
      <c r="T127" s="5"/>
      <c r="U127" s="5"/>
      <c r="V127" s="20" t="str">
        <f t="shared" si="31"/>
        <v/>
      </c>
      <c r="W127" s="5"/>
      <c r="X127" s="5"/>
      <c r="Y127" s="20" t="str">
        <f t="shared" si="32"/>
        <v/>
      </c>
      <c r="Z127" s="5"/>
      <c r="AA127" s="20" t="str">
        <f t="shared" si="33"/>
        <v/>
      </c>
      <c r="AB127" s="5"/>
      <c r="AC127" s="20" t="str">
        <f t="shared" si="34"/>
        <v/>
      </c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21">
        <f t="shared" si="35"/>
        <v>0</v>
      </c>
      <c r="AR127" s="5"/>
      <c r="AS127" s="20" t="str">
        <f t="shared" si="36"/>
        <v/>
      </c>
      <c r="AT127" s="5"/>
      <c r="AU127" s="5"/>
      <c r="AV127" s="20" t="str">
        <f t="shared" si="37"/>
        <v/>
      </c>
      <c r="AW127" s="5"/>
      <c r="AX127" s="5"/>
      <c r="AY127" s="20" t="str">
        <f t="shared" si="38"/>
        <v/>
      </c>
      <c r="AZ127" s="5"/>
      <c r="BA127" s="5"/>
      <c r="BB127" s="20" t="str">
        <f t="shared" si="39"/>
        <v/>
      </c>
      <c r="BC127" s="5"/>
      <c r="BD127" s="5"/>
      <c r="BE127" s="20" t="str">
        <f t="shared" si="40"/>
        <v/>
      </c>
      <c r="BF127" s="5"/>
      <c r="BG127" s="5"/>
      <c r="BH127" s="20" t="str">
        <f t="shared" si="41"/>
        <v/>
      </c>
      <c r="BI127" s="5"/>
      <c r="BJ127" s="5"/>
      <c r="BK127" s="20" t="str">
        <f t="shared" si="42"/>
        <v/>
      </c>
      <c r="BL127" s="5"/>
      <c r="BM127" s="5"/>
      <c r="BN127" s="20" t="str">
        <f t="shared" si="43"/>
        <v/>
      </c>
      <c r="BO127" s="5"/>
      <c r="BP127" s="5"/>
      <c r="BQ127" s="20" t="str">
        <f t="shared" si="44"/>
        <v/>
      </c>
      <c r="BR127" s="18"/>
      <c r="BS127" s="18"/>
      <c r="BT127" s="20" t="str">
        <f t="shared" si="45"/>
        <v/>
      </c>
      <c r="BU127" s="22"/>
      <c r="BV127" s="22"/>
      <c r="BW127" s="20" t="str">
        <f t="shared" si="46"/>
        <v/>
      </c>
      <c r="BX127" s="18"/>
      <c r="BY127" s="18"/>
      <c r="BZ127" s="20" t="str">
        <f t="shared" si="47"/>
        <v/>
      </c>
      <c r="CA127" s="22"/>
      <c r="CB127" s="22"/>
      <c r="CC127" s="20" t="str">
        <f t="shared" si="48"/>
        <v/>
      </c>
      <c r="CD127" s="18"/>
      <c r="CE127" s="18"/>
      <c r="CF127" s="20" t="str">
        <f t="shared" si="49"/>
        <v/>
      </c>
    </row>
    <row r="128" spans="2:84" ht="15.95" customHeight="1" x14ac:dyDescent="0.25">
      <c r="B128" s="4"/>
      <c r="C128" s="7"/>
      <c r="D128" s="5"/>
      <c r="E128" s="6"/>
      <c r="F128" s="5"/>
      <c r="G128" s="5"/>
      <c r="H128" s="20" t="str">
        <f t="shared" si="25"/>
        <v/>
      </c>
      <c r="I128" s="5"/>
      <c r="J128" s="20" t="str">
        <f t="shared" si="26"/>
        <v/>
      </c>
      <c r="K128" s="5"/>
      <c r="L128" s="20" t="str">
        <f t="shared" si="27"/>
        <v/>
      </c>
      <c r="M128" s="5"/>
      <c r="N128" s="20" t="str">
        <f t="shared" si="28"/>
        <v/>
      </c>
      <c r="O128" s="5"/>
      <c r="P128" s="20" t="str">
        <f t="shared" si="29"/>
        <v/>
      </c>
      <c r="Q128" s="5"/>
      <c r="R128" s="5"/>
      <c r="S128" s="20" t="str">
        <f t="shared" si="30"/>
        <v/>
      </c>
      <c r="T128" s="5"/>
      <c r="U128" s="5"/>
      <c r="V128" s="20" t="str">
        <f t="shared" si="31"/>
        <v/>
      </c>
      <c r="W128" s="5"/>
      <c r="X128" s="5"/>
      <c r="Y128" s="20" t="str">
        <f t="shared" si="32"/>
        <v/>
      </c>
      <c r="Z128" s="5"/>
      <c r="AA128" s="20" t="str">
        <f t="shared" si="33"/>
        <v/>
      </c>
      <c r="AB128" s="5"/>
      <c r="AC128" s="20" t="str">
        <f t="shared" si="34"/>
        <v/>
      </c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21">
        <f t="shared" si="35"/>
        <v>0</v>
      </c>
      <c r="AR128" s="5"/>
      <c r="AS128" s="20" t="str">
        <f t="shared" si="36"/>
        <v/>
      </c>
      <c r="AT128" s="5"/>
      <c r="AU128" s="5"/>
      <c r="AV128" s="20" t="str">
        <f t="shared" si="37"/>
        <v/>
      </c>
      <c r="AW128" s="5"/>
      <c r="AX128" s="5"/>
      <c r="AY128" s="20" t="str">
        <f t="shared" si="38"/>
        <v/>
      </c>
      <c r="AZ128" s="5"/>
      <c r="BA128" s="5"/>
      <c r="BB128" s="20" t="str">
        <f t="shared" si="39"/>
        <v/>
      </c>
      <c r="BC128" s="5"/>
      <c r="BD128" s="5"/>
      <c r="BE128" s="20" t="str">
        <f t="shared" si="40"/>
        <v/>
      </c>
      <c r="BF128" s="5"/>
      <c r="BG128" s="5"/>
      <c r="BH128" s="20" t="str">
        <f t="shared" si="41"/>
        <v/>
      </c>
      <c r="BI128" s="5"/>
      <c r="BJ128" s="5"/>
      <c r="BK128" s="20" t="str">
        <f t="shared" si="42"/>
        <v/>
      </c>
      <c r="BL128" s="5"/>
      <c r="BM128" s="5"/>
      <c r="BN128" s="20" t="str">
        <f t="shared" si="43"/>
        <v/>
      </c>
      <c r="BO128" s="5"/>
      <c r="BP128" s="5"/>
      <c r="BQ128" s="20" t="str">
        <f t="shared" si="44"/>
        <v/>
      </c>
      <c r="BR128" s="18"/>
      <c r="BS128" s="18"/>
      <c r="BT128" s="20" t="str">
        <f t="shared" si="45"/>
        <v/>
      </c>
      <c r="BU128" s="22"/>
      <c r="BV128" s="22"/>
      <c r="BW128" s="20" t="str">
        <f t="shared" si="46"/>
        <v/>
      </c>
      <c r="BX128" s="18"/>
      <c r="BY128" s="18"/>
      <c r="BZ128" s="20" t="str">
        <f t="shared" si="47"/>
        <v/>
      </c>
      <c r="CA128" s="22"/>
      <c r="CB128" s="22"/>
      <c r="CC128" s="20" t="str">
        <f t="shared" si="48"/>
        <v/>
      </c>
      <c r="CD128" s="18"/>
      <c r="CE128" s="18"/>
      <c r="CF128" s="20" t="str">
        <f t="shared" si="49"/>
        <v/>
      </c>
    </row>
    <row r="129" spans="2:84" ht="15.95" customHeight="1" x14ac:dyDescent="0.25">
      <c r="B129" s="4"/>
      <c r="C129" s="7"/>
      <c r="D129" s="5"/>
      <c r="E129" s="6"/>
      <c r="F129" s="5"/>
      <c r="G129" s="5"/>
      <c r="H129" s="20" t="str">
        <f t="shared" si="25"/>
        <v/>
      </c>
      <c r="I129" s="5"/>
      <c r="J129" s="20" t="str">
        <f t="shared" si="26"/>
        <v/>
      </c>
      <c r="K129" s="5"/>
      <c r="L129" s="20" t="str">
        <f t="shared" si="27"/>
        <v/>
      </c>
      <c r="M129" s="5"/>
      <c r="N129" s="20" t="str">
        <f t="shared" si="28"/>
        <v/>
      </c>
      <c r="O129" s="5"/>
      <c r="P129" s="20" t="str">
        <f t="shared" si="29"/>
        <v/>
      </c>
      <c r="Q129" s="5"/>
      <c r="R129" s="5"/>
      <c r="S129" s="20" t="str">
        <f t="shared" si="30"/>
        <v/>
      </c>
      <c r="T129" s="5"/>
      <c r="U129" s="5"/>
      <c r="V129" s="20" t="str">
        <f t="shared" si="31"/>
        <v/>
      </c>
      <c r="W129" s="5"/>
      <c r="X129" s="5"/>
      <c r="Y129" s="20" t="str">
        <f t="shared" si="32"/>
        <v/>
      </c>
      <c r="Z129" s="5"/>
      <c r="AA129" s="20" t="str">
        <f t="shared" si="33"/>
        <v/>
      </c>
      <c r="AB129" s="5"/>
      <c r="AC129" s="20" t="str">
        <f t="shared" si="34"/>
        <v/>
      </c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21">
        <f t="shared" si="35"/>
        <v>0</v>
      </c>
      <c r="AR129" s="5"/>
      <c r="AS129" s="20" t="str">
        <f t="shared" si="36"/>
        <v/>
      </c>
      <c r="AT129" s="5"/>
      <c r="AU129" s="5"/>
      <c r="AV129" s="20" t="str">
        <f t="shared" si="37"/>
        <v/>
      </c>
      <c r="AW129" s="5"/>
      <c r="AX129" s="5"/>
      <c r="AY129" s="20" t="str">
        <f t="shared" si="38"/>
        <v/>
      </c>
      <c r="AZ129" s="5"/>
      <c r="BA129" s="5"/>
      <c r="BB129" s="20" t="str">
        <f t="shared" si="39"/>
        <v/>
      </c>
      <c r="BC129" s="5"/>
      <c r="BD129" s="5"/>
      <c r="BE129" s="20" t="str">
        <f t="shared" si="40"/>
        <v/>
      </c>
      <c r="BF129" s="5"/>
      <c r="BG129" s="5"/>
      <c r="BH129" s="20" t="str">
        <f t="shared" si="41"/>
        <v/>
      </c>
      <c r="BI129" s="5"/>
      <c r="BJ129" s="5"/>
      <c r="BK129" s="20" t="str">
        <f t="shared" si="42"/>
        <v/>
      </c>
      <c r="BL129" s="5"/>
      <c r="BM129" s="5"/>
      <c r="BN129" s="20" t="str">
        <f t="shared" si="43"/>
        <v/>
      </c>
      <c r="BO129" s="5"/>
      <c r="BP129" s="5"/>
      <c r="BQ129" s="20" t="str">
        <f t="shared" si="44"/>
        <v/>
      </c>
      <c r="BR129" s="18"/>
      <c r="BS129" s="18"/>
      <c r="BT129" s="20" t="str">
        <f t="shared" si="45"/>
        <v/>
      </c>
      <c r="BU129" s="22"/>
      <c r="BV129" s="22"/>
      <c r="BW129" s="20" t="str">
        <f t="shared" si="46"/>
        <v/>
      </c>
      <c r="BX129" s="18"/>
      <c r="BY129" s="18"/>
      <c r="BZ129" s="20" t="str">
        <f t="shared" si="47"/>
        <v/>
      </c>
      <c r="CA129" s="22"/>
      <c r="CB129" s="22"/>
      <c r="CC129" s="20" t="str">
        <f t="shared" si="48"/>
        <v/>
      </c>
      <c r="CD129" s="18"/>
      <c r="CE129" s="18"/>
      <c r="CF129" s="20" t="str">
        <f t="shared" si="49"/>
        <v/>
      </c>
    </row>
    <row r="130" spans="2:84" ht="15.95" customHeight="1" x14ac:dyDescent="0.25">
      <c r="B130" s="4"/>
      <c r="C130" s="7"/>
      <c r="D130" s="5"/>
      <c r="E130" s="6"/>
      <c r="F130" s="5"/>
      <c r="G130" s="5"/>
      <c r="H130" s="20" t="str">
        <f t="shared" si="25"/>
        <v/>
      </c>
      <c r="I130" s="5"/>
      <c r="J130" s="20" t="str">
        <f t="shared" si="26"/>
        <v/>
      </c>
      <c r="K130" s="5"/>
      <c r="L130" s="20" t="str">
        <f t="shared" si="27"/>
        <v/>
      </c>
      <c r="M130" s="5"/>
      <c r="N130" s="20" t="str">
        <f t="shared" si="28"/>
        <v/>
      </c>
      <c r="O130" s="5"/>
      <c r="P130" s="20" t="str">
        <f t="shared" si="29"/>
        <v/>
      </c>
      <c r="Q130" s="5"/>
      <c r="R130" s="5"/>
      <c r="S130" s="20" t="str">
        <f t="shared" si="30"/>
        <v/>
      </c>
      <c r="T130" s="5"/>
      <c r="U130" s="5"/>
      <c r="V130" s="20" t="str">
        <f t="shared" si="31"/>
        <v/>
      </c>
      <c r="W130" s="5"/>
      <c r="X130" s="5"/>
      <c r="Y130" s="20" t="str">
        <f t="shared" si="32"/>
        <v/>
      </c>
      <c r="Z130" s="5"/>
      <c r="AA130" s="20" t="str">
        <f t="shared" si="33"/>
        <v/>
      </c>
      <c r="AB130" s="5"/>
      <c r="AC130" s="20" t="str">
        <f t="shared" si="34"/>
        <v/>
      </c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21">
        <f t="shared" si="35"/>
        <v>0</v>
      </c>
      <c r="AR130" s="5"/>
      <c r="AS130" s="20" t="str">
        <f t="shared" si="36"/>
        <v/>
      </c>
      <c r="AT130" s="5"/>
      <c r="AU130" s="5"/>
      <c r="AV130" s="20" t="str">
        <f t="shared" si="37"/>
        <v/>
      </c>
      <c r="AW130" s="5"/>
      <c r="AX130" s="5"/>
      <c r="AY130" s="20" t="str">
        <f t="shared" si="38"/>
        <v/>
      </c>
      <c r="AZ130" s="5"/>
      <c r="BA130" s="5"/>
      <c r="BB130" s="20" t="str">
        <f t="shared" si="39"/>
        <v/>
      </c>
      <c r="BC130" s="5"/>
      <c r="BD130" s="5"/>
      <c r="BE130" s="20" t="str">
        <f t="shared" si="40"/>
        <v/>
      </c>
      <c r="BF130" s="5"/>
      <c r="BG130" s="5"/>
      <c r="BH130" s="20" t="str">
        <f t="shared" si="41"/>
        <v/>
      </c>
      <c r="BI130" s="5"/>
      <c r="BJ130" s="5"/>
      <c r="BK130" s="20" t="str">
        <f t="shared" si="42"/>
        <v/>
      </c>
      <c r="BL130" s="5"/>
      <c r="BM130" s="5"/>
      <c r="BN130" s="20" t="str">
        <f t="shared" si="43"/>
        <v/>
      </c>
      <c r="BO130" s="5"/>
      <c r="BP130" s="5"/>
      <c r="BQ130" s="20" t="str">
        <f t="shared" si="44"/>
        <v/>
      </c>
      <c r="BR130" s="18"/>
      <c r="BS130" s="18"/>
      <c r="BT130" s="20" t="str">
        <f t="shared" si="45"/>
        <v/>
      </c>
      <c r="BU130" s="22"/>
      <c r="BV130" s="22"/>
      <c r="BW130" s="20" t="str">
        <f t="shared" si="46"/>
        <v/>
      </c>
      <c r="BX130" s="18"/>
      <c r="BY130" s="18"/>
      <c r="BZ130" s="20" t="str">
        <f t="shared" si="47"/>
        <v/>
      </c>
      <c r="CA130" s="22"/>
      <c r="CB130" s="22"/>
      <c r="CC130" s="20" t="str">
        <f t="shared" si="48"/>
        <v/>
      </c>
      <c r="CD130" s="18"/>
      <c r="CE130" s="18"/>
      <c r="CF130" s="20" t="str">
        <f t="shared" si="49"/>
        <v/>
      </c>
    </row>
    <row r="131" spans="2:84" ht="15.95" customHeight="1" x14ac:dyDescent="0.25">
      <c r="B131" s="4"/>
      <c r="C131" s="7"/>
      <c r="D131" s="5"/>
      <c r="E131" s="6"/>
      <c r="F131" s="5"/>
      <c r="G131" s="5"/>
      <c r="H131" s="20" t="str">
        <f t="shared" si="25"/>
        <v/>
      </c>
      <c r="I131" s="5"/>
      <c r="J131" s="20" t="str">
        <f t="shared" si="26"/>
        <v/>
      </c>
      <c r="K131" s="5"/>
      <c r="L131" s="20" t="str">
        <f t="shared" si="27"/>
        <v/>
      </c>
      <c r="M131" s="5"/>
      <c r="N131" s="20" t="str">
        <f t="shared" si="28"/>
        <v/>
      </c>
      <c r="O131" s="5"/>
      <c r="P131" s="20" t="str">
        <f t="shared" si="29"/>
        <v/>
      </c>
      <c r="Q131" s="5"/>
      <c r="R131" s="5"/>
      <c r="S131" s="20" t="str">
        <f t="shared" si="30"/>
        <v/>
      </c>
      <c r="T131" s="5"/>
      <c r="U131" s="5"/>
      <c r="V131" s="20" t="str">
        <f t="shared" si="31"/>
        <v/>
      </c>
      <c r="W131" s="5"/>
      <c r="X131" s="5"/>
      <c r="Y131" s="20" t="str">
        <f t="shared" si="32"/>
        <v/>
      </c>
      <c r="Z131" s="5"/>
      <c r="AA131" s="20" t="str">
        <f t="shared" si="33"/>
        <v/>
      </c>
      <c r="AB131" s="5"/>
      <c r="AC131" s="20" t="str">
        <f t="shared" si="34"/>
        <v/>
      </c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21">
        <f t="shared" si="35"/>
        <v>0</v>
      </c>
      <c r="AR131" s="5"/>
      <c r="AS131" s="20" t="str">
        <f t="shared" si="36"/>
        <v/>
      </c>
      <c r="AT131" s="5"/>
      <c r="AU131" s="5"/>
      <c r="AV131" s="20" t="str">
        <f t="shared" si="37"/>
        <v/>
      </c>
      <c r="AW131" s="5"/>
      <c r="AX131" s="5"/>
      <c r="AY131" s="20" t="str">
        <f t="shared" si="38"/>
        <v/>
      </c>
      <c r="AZ131" s="5"/>
      <c r="BA131" s="5"/>
      <c r="BB131" s="20" t="str">
        <f t="shared" si="39"/>
        <v/>
      </c>
      <c r="BC131" s="5"/>
      <c r="BD131" s="5"/>
      <c r="BE131" s="20" t="str">
        <f t="shared" si="40"/>
        <v/>
      </c>
      <c r="BF131" s="5"/>
      <c r="BG131" s="5"/>
      <c r="BH131" s="20" t="str">
        <f t="shared" si="41"/>
        <v/>
      </c>
      <c r="BI131" s="5"/>
      <c r="BJ131" s="5"/>
      <c r="BK131" s="20" t="str">
        <f t="shared" si="42"/>
        <v/>
      </c>
      <c r="BL131" s="5"/>
      <c r="BM131" s="5"/>
      <c r="BN131" s="20" t="str">
        <f t="shared" si="43"/>
        <v/>
      </c>
      <c r="BO131" s="5"/>
      <c r="BP131" s="5"/>
      <c r="BQ131" s="20" t="str">
        <f t="shared" si="44"/>
        <v/>
      </c>
      <c r="BR131" s="18"/>
      <c r="BS131" s="18"/>
      <c r="BT131" s="20" t="str">
        <f t="shared" si="45"/>
        <v/>
      </c>
      <c r="BU131" s="22"/>
      <c r="BV131" s="22"/>
      <c r="BW131" s="20" t="str">
        <f t="shared" si="46"/>
        <v/>
      </c>
      <c r="BX131" s="18"/>
      <c r="BY131" s="18"/>
      <c r="BZ131" s="20" t="str">
        <f t="shared" si="47"/>
        <v/>
      </c>
      <c r="CA131" s="22"/>
      <c r="CB131" s="22"/>
      <c r="CC131" s="20" t="str">
        <f t="shared" si="48"/>
        <v/>
      </c>
      <c r="CD131" s="18"/>
      <c r="CE131" s="18"/>
      <c r="CF131" s="20" t="str">
        <f t="shared" si="49"/>
        <v/>
      </c>
    </row>
    <row r="132" spans="2:84" ht="15.95" customHeight="1" x14ac:dyDescent="0.25">
      <c r="B132" s="4"/>
      <c r="C132" s="7"/>
      <c r="D132" s="5"/>
      <c r="E132" s="6"/>
      <c r="F132" s="5"/>
      <c r="G132" s="5"/>
      <c r="H132" s="20" t="str">
        <f t="shared" si="25"/>
        <v/>
      </c>
      <c r="I132" s="5"/>
      <c r="J132" s="20" t="str">
        <f t="shared" si="26"/>
        <v/>
      </c>
      <c r="K132" s="5"/>
      <c r="L132" s="20" t="str">
        <f t="shared" si="27"/>
        <v/>
      </c>
      <c r="M132" s="5"/>
      <c r="N132" s="20" t="str">
        <f t="shared" si="28"/>
        <v/>
      </c>
      <c r="O132" s="5"/>
      <c r="P132" s="20" t="str">
        <f t="shared" si="29"/>
        <v/>
      </c>
      <c r="Q132" s="5"/>
      <c r="R132" s="5"/>
      <c r="S132" s="20" t="str">
        <f t="shared" si="30"/>
        <v/>
      </c>
      <c r="T132" s="5"/>
      <c r="U132" s="5"/>
      <c r="V132" s="20" t="str">
        <f t="shared" si="31"/>
        <v/>
      </c>
      <c r="W132" s="5"/>
      <c r="X132" s="5"/>
      <c r="Y132" s="20" t="str">
        <f t="shared" si="32"/>
        <v/>
      </c>
      <c r="Z132" s="5"/>
      <c r="AA132" s="20" t="str">
        <f t="shared" si="33"/>
        <v/>
      </c>
      <c r="AB132" s="5"/>
      <c r="AC132" s="20" t="str">
        <f t="shared" si="34"/>
        <v/>
      </c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21">
        <f t="shared" si="35"/>
        <v>0</v>
      </c>
      <c r="AR132" s="5"/>
      <c r="AS132" s="20" t="str">
        <f t="shared" si="36"/>
        <v/>
      </c>
      <c r="AT132" s="5"/>
      <c r="AU132" s="5"/>
      <c r="AV132" s="20" t="str">
        <f t="shared" si="37"/>
        <v/>
      </c>
      <c r="AW132" s="5"/>
      <c r="AX132" s="5"/>
      <c r="AY132" s="20" t="str">
        <f t="shared" si="38"/>
        <v/>
      </c>
      <c r="AZ132" s="5"/>
      <c r="BA132" s="5"/>
      <c r="BB132" s="20" t="str">
        <f t="shared" si="39"/>
        <v/>
      </c>
      <c r="BC132" s="5"/>
      <c r="BD132" s="5"/>
      <c r="BE132" s="20" t="str">
        <f t="shared" si="40"/>
        <v/>
      </c>
      <c r="BF132" s="5"/>
      <c r="BG132" s="5"/>
      <c r="BH132" s="20" t="str">
        <f t="shared" si="41"/>
        <v/>
      </c>
      <c r="BI132" s="5"/>
      <c r="BJ132" s="5"/>
      <c r="BK132" s="20" t="str">
        <f t="shared" si="42"/>
        <v/>
      </c>
      <c r="BL132" s="5"/>
      <c r="BM132" s="5"/>
      <c r="BN132" s="20" t="str">
        <f t="shared" si="43"/>
        <v/>
      </c>
      <c r="BO132" s="5"/>
      <c r="BP132" s="5"/>
      <c r="BQ132" s="20" t="str">
        <f t="shared" si="44"/>
        <v/>
      </c>
      <c r="BR132" s="18"/>
      <c r="BS132" s="18"/>
      <c r="BT132" s="20" t="str">
        <f t="shared" si="45"/>
        <v/>
      </c>
      <c r="BU132" s="22"/>
      <c r="BV132" s="22"/>
      <c r="BW132" s="20" t="str">
        <f t="shared" si="46"/>
        <v/>
      </c>
      <c r="BX132" s="18"/>
      <c r="BY132" s="18"/>
      <c r="BZ132" s="20" t="str">
        <f t="shared" si="47"/>
        <v/>
      </c>
      <c r="CA132" s="22"/>
      <c r="CB132" s="22"/>
      <c r="CC132" s="20" t="str">
        <f t="shared" si="48"/>
        <v/>
      </c>
      <c r="CD132" s="18"/>
      <c r="CE132" s="18"/>
      <c r="CF132" s="20" t="str">
        <f t="shared" si="49"/>
        <v/>
      </c>
    </row>
    <row r="133" spans="2:84" ht="15.95" customHeight="1" x14ac:dyDescent="0.25">
      <c r="B133" s="4"/>
      <c r="C133" s="7"/>
      <c r="D133" s="5"/>
      <c r="E133" s="6"/>
      <c r="F133" s="5"/>
      <c r="G133" s="5"/>
      <c r="H133" s="20" t="str">
        <f t="shared" si="25"/>
        <v/>
      </c>
      <c r="I133" s="5"/>
      <c r="J133" s="20" t="str">
        <f t="shared" si="26"/>
        <v/>
      </c>
      <c r="K133" s="5"/>
      <c r="L133" s="20" t="str">
        <f t="shared" si="27"/>
        <v/>
      </c>
      <c r="M133" s="5"/>
      <c r="N133" s="20" t="str">
        <f t="shared" si="28"/>
        <v/>
      </c>
      <c r="O133" s="5"/>
      <c r="P133" s="20" t="str">
        <f t="shared" si="29"/>
        <v/>
      </c>
      <c r="Q133" s="5"/>
      <c r="R133" s="5"/>
      <c r="S133" s="20" t="str">
        <f t="shared" si="30"/>
        <v/>
      </c>
      <c r="T133" s="5"/>
      <c r="U133" s="5"/>
      <c r="V133" s="20" t="str">
        <f t="shared" si="31"/>
        <v/>
      </c>
      <c r="W133" s="5"/>
      <c r="X133" s="5"/>
      <c r="Y133" s="20" t="str">
        <f t="shared" si="32"/>
        <v/>
      </c>
      <c r="Z133" s="5"/>
      <c r="AA133" s="20" t="str">
        <f t="shared" si="33"/>
        <v/>
      </c>
      <c r="AB133" s="5"/>
      <c r="AC133" s="20" t="str">
        <f t="shared" si="34"/>
        <v/>
      </c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21">
        <f t="shared" si="35"/>
        <v>0</v>
      </c>
      <c r="AR133" s="5"/>
      <c r="AS133" s="20" t="str">
        <f t="shared" si="36"/>
        <v/>
      </c>
      <c r="AT133" s="5"/>
      <c r="AU133" s="5"/>
      <c r="AV133" s="20" t="str">
        <f t="shared" si="37"/>
        <v/>
      </c>
      <c r="AW133" s="5"/>
      <c r="AX133" s="5"/>
      <c r="AY133" s="20" t="str">
        <f t="shared" si="38"/>
        <v/>
      </c>
      <c r="AZ133" s="5"/>
      <c r="BA133" s="5"/>
      <c r="BB133" s="20" t="str">
        <f t="shared" si="39"/>
        <v/>
      </c>
      <c r="BC133" s="5"/>
      <c r="BD133" s="5"/>
      <c r="BE133" s="20" t="str">
        <f t="shared" si="40"/>
        <v/>
      </c>
      <c r="BF133" s="5"/>
      <c r="BG133" s="5"/>
      <c r="BH133" s="20" t="str">
        <f t="shared" si="41"/>
        <v/>
      </c>
      <c r="BI133" s="5"/>
      <c r="BJ133" s="5"/>
      <c r="BK133" s="20" t="str">
        <f t="shared" si="42"/>
        <v/>
      </c>
      <c r="BL133" s="5"/>
      <c r="BM133" s="5"/>
      <c r="BN133" s="20" t="str">
        <f t="shared" si="43"/>
        <v/>
      </c>
      <c r="BO133" s="5"/>
      <c r="BP133" s="5"/>
      <c r="BQ133" s="20" t="str">
        <f t="shared" si="44"/>
        <v/>
      </c>
      <c r="BR133" s="18"/>
      <c r="BS133" s="18"/>
      <c r="BT133" s="20" t="str">
        <f t="shared" si="45"/>
        <v/>
      </c>
      <c r="BU133" s="22"/>
      <c r="BV133" s="22"/>
      <c r="BW133" s="20" t="str">
        <f t="shared" si="46"/>
        <v/>
      </c>
      <c r="BX133" s="18"/>
      <c r="BY133" s="18"/>
      <c r="BZ133" s="20" t="str">
        <f t="shared" si="47"/>
        <v/>
      </c>
      <c r="CA133" s="22"/>
      <c r="CB133" s="22"/>
      <c r="CC133" s="20" t="str">
        <f t="shared" si="48"/>
        <v/>
      </c>
      <c r="CD133" s="18"/>
      <c r="CE133" s="18"/>
      <c r="CF133" s="20" t="str">
        <f t="shared" si="49"/>
        <v/>
      </c>
    </row>
    <row r="134" spans="2:84" ht="15.95" customHeight="1" x14ac:dyDescent="0.25">
      <c r="B134" s="4"/>
      <c r="C134" s="7"/>
      <c r="D134" s="5"/>
      <c r="E134" s="6"/>
      <c r="F134" s="5"/>
      <c r="G134" s="5"/>
      <c r="H134" s="20" t="str">
        <f t="shared" si="25"/>
        <v/>
      </c>
      <c r="I134" s="5"/>
      <c r="J134" s="20" t="str">
        <f t="shared" si="26"/>
        <v/>
      </c>
      <c r="K134" s="5"/>
      <c r="L134" s="20" t="str">
        <f t="shared" si="27"/>
        <v/>
      </c>
      <c r="M134" s="5"/>
      <c r="N134" s="20" t="str">
        <f t="shared" si="28"/>
        <v/>
      </c>
      <c r="O134" s="5"/>
      <c r="P134" s="20" t="str">
        <f t="shared" si="29"/>
        <v/>
      </c>
      <c r="Q134" s="5"/>
      <c r="R134" s="5"/>
      <c r="S134" s="20" t="str">
        <f t="shared" si="30"/>
        <v/>
      </c>
      <c r="T134" s="5"/>
      <c r="U134" s="5"/>
      <c r="V134" s="20" t="str">
        <f t="shared" si="31"/>
        <v/>
      </c>
      <c r="W134" s="5"/>
      <c r="X134" s="5"/>
      <c r="Y134" s="20" t="str">
        <f t="shared" si="32"/>
        <v/>
      </c>
      <c r="Z134" s="5"/>
      <c r="AA134" s="20" t="str">
        <f t="shared" si="33"/>
        <v/>
      </c>
      <c r="AB134" s="5"/>
      <c r="AC134" s="20" t="str">
        <f t="shared" si="34"/>
        <v/>
      </c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21">
        <f t="shared" si="35"/>
        <v>0</v>
      </c>
      <c r="AR134" s="5"/>
      <c r="AS134" s="20" t="str">
        <f t="shared" si="36"/>
        <v/>
      </c>
      <c r="AT134" s="5"/>
      <c r="AU134" s="5"/>
      <c r="AV134" s="20" t="str">
        <f t="shared" si="37"/>
        <v/>
      </c>
      <c r="AW134" s="5"/>
      <c r="AX134" s="5"/>
      <c r="AY134" s="20" t="str">
        <f t="shared" si="38"/>
        <v/>
      </c>
      <c r="AZ134" s="5"/>
      <c r="BA134" s="5"/>
      <c r="BB134" s="20" t="str">
        <f t="shared" si="39"/>
        <v/>
      </c>
      <c r="BC134" s="5"/>
      <c r="BD134" s="5"/>
      <c r="BE134" s="20" t="str">
        <f t="shared" si="40"/>
        <v/>
      </c>
      <c r="BF134" s="5"/>
      <c r="BG134" s="5"/>
      <c r="BH134" s="20" t="str">
        <f t="shared" si="41"/>
        <v/>
      </c>
      <c r="BI134" s="5"/>
      <c r="BJ134" s="5"/>
      <c r="BK134" s="20" t="str">
        <f t="shared" si="42"/>
        <v/>
      </c>
      <c r="BL134" s="5"/>
      <c r="BM134" s="5"/>
      <c r="BN134" s="20" t="str">
        <f t="shared" si="43"/>
        <v/>
      </c>
      <c r="BO134" s="5"/>
      <c r="BP134" s="5"/>
      <c r="BQ134" s="20" t="str">
        <f t="shared" si="44"/>
        <v/>
      </c>
      <c r="BR134" s="18"/>
      <c r="BS134" s="18"/>
      <c r="BT134" s="20" t="str">
        <f t="shared" si="45"/>
        <v/>
      </c>
      <c r="BU134" s="22"/>
      <c r="BV134" s="22"/>
      <c r="BW134" s="20" t="str">
        <f t="shared" si="46"/>
        <v/>
      </c>
      <c r="BX134" s="18"/>
      <c r="BY134" s="18"/>
      <c r="BZ134" s="20" t="str">
        <f t="shared" si="47"/>
        <v/>
      </c>
      <c r="CA134" s="22"/>
      <c r="CB134" s="22"/>
      <c r="CC134" s="20" t="str">
        <f t="shared" si="48"/>
        <v/>
      </c>
      <c r="CD134" s="18"/>
      <c r="CE134" s="18"/>
      <c r="CF134" s="20" t="str">
        <f t="shared" si="49"/>
        <v/>
      </c>
    </row>
    <row r="135" spans="2:84" ht="15.95" customHeight="1" x14ac:dyDescent="0.25">
      <c r="B135" s="4"/>
      <c r="C135" s="7"/>
      <c r="D135" s="5"/>
      <c r="E135" s="6"/>
      <c r="F135" s="5"/>
      <c r="G135" s="5"/>
      <c r="H135" s="20" t="str">
        <f t="shared" si="25"/>
        <v/>
      </c>
      <c r="I135" s="5"/>
      <c r="J135" s="20" t="str">
        <f t="shared" si="26"/>
        <v/>
      </c>
      <c r="K135" s="5"/>
      <c r="L135" s="20" t="str">
        <f t="shared" si="27"/>
        <v/>
      </c>
      <c r="M135" s="5"/>
      <c r="N135" s="20" t="str">
        <f t="shared" si="28"/>
        <v/>
      </c>
      <c r="O135" s="5"/>
      <c r="P135" s="20" t="str">
        <f t="shared" si="29"/>
        <v/>
      </c>
      <c r="Q135" s="5"/>
      <c r="R135" s="5"/>
      <c r="S135" s="20" t="str">
        <f t="shared" si="30"/>
        <v/>
      </c>
      <c r="T135" s="5"/>
      <c r="U135" s="5"/>
      <c r="V135" s="20" t="str">
        <f t="shared" si="31"/>
        <v/>
      </c>
      <c r="W135" s="5"/>
      <c r="X135" s="5"/>
      <c r="Y135" s="20" t="str">
        <f t="shared" si="32"/>
        <v/>
      </c>
      <c r="Z135" s="5"/>
      <c r="AA135" s="20" t="str">
        <f t="shared" si="33"/>
        <v/>
      </c>
      <c r="AB135" s="5"/>
      <c r="AC135" s="20" t="str">
        <f t="shared" si="34"/>
        <v/>
      </c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21">
        <f t="shared" si="35"/>
        <v>0</v>
      </c>
      <c r="AR135" s="5"/>
      <c r="AS135" s="20" t="str">
        <f t="shared" si="36"/>
        <v/>
      </c>
      <c r="AT135" s="5"/>
      <c r="AU135" s="5"/>
      <c r="AV135" s="20" t="str">
        <f t="shared" si="37"/>
        <v/>
      </c>
      <c r="AW135" s="5"/>
      <c r="AX135" s="5"/>
      <c r="AY135" s="20" t="str">
        <f t="shared" si="38"/>
        <v/>
      </c>
      <c r="AZ135" s="5"/>
      <c r="BA135" s="5"/>
      <c r="BB135" s="20" t="str">
        <f t="shared" si="39"/>
        <v/>
      </c>
      <c r="BC135" s="5"/>
      <c r="BD135" s="5"/>
      <c r="BE135" s="20" t="str">
        <f t="shared" si="40"/>
        <v/>
      </c>
      <c r="BF135" s="5"/>
      <c r="BG135" s="5"/>
      <c r="BH135" s="20" t="str">
        <f t="shared" si="41"/>
        <v/>
      </c>
      <c r="BI135" s="5"/>
      <c r="BJ135" s="5"/>
      <c r="BK135" s="20" t="str">
        <f t="shared" si="42"/>
        <v/>
      </c>
      <c r="BL135" s="5"/>
      <c r="BM135" s="5"/>
      <c r="BN135" s="20" t="str">
        <f t="shared" si="43"/>
        <v/>
      </c>
      <c r="BO135" s="5"/>
      <c r="BP135" s="5"/>
      <c r="BQ135" s="20" t="str">
        <f t="shared" si="44"/>
        <v/>
      </c>
      <c r="BR135" s="18"/>
      <c r="BS135" s="18"/>
      <c r="BT135" s="20" t="str">
        <f t="shared" si="45"/>
        <v/>
      </c>
      <c r="BU135" s="22"/>
      <c r="BV135" s="22"/>
      <c r="BW135" s="20" t="str">
        <f t="shared" si="46"/>
        <v/>
      </c>
      <c r="BX135" s="18"/>
      <c r="BY135" s="18"/>
      <c r="BZ135" s="20" t="str">
        <f t="shared" si="47"/>
        <v/>
      </c>
      <c r="CA135" s="22"/>
      <c r="CB135" s="22"/>
      <c r="CC135" s="20" t="str">
        <f t="shared" si="48"/>
        <v/>
      </c>
      <c r="CD135" s="18"/>
      <c r="CE135" s="18"/>
      <c r="CF135" s="20" t="str">
        <f t="shared" si="49"/>
        <v/>
      </c>
    </row>
    <row r="136" spans="2:84" ht="15.95" customHeight="1" x14ac:dyDescent="0.25">
      <c r="B136" s="4"/>
      <c r="C136" s="7"/>
      <c r="D136" s="5"/>
      <c r="E136" s="6"/>
      <c r="F136" s="5"/>
      <c r="G136" s="5"/>
      <c r="H136" s="20" t="str">
        <f t="shared" ref="H136:H199" si="50">IFERROR(G136/F136,"")</f>
        <v/>
      </c>
      <c r="I136" s="5"/>
      <c r="J136" s="20" t="str">
        <f t="shared" ref="J136:J199" si="51">IFERROR(I136/F136,"")</f>
        <v/>
      </c>
      <c r="K136" s="5"/>
      <c r="L136" s="20" t="str">
        <f t="shared" ref="L136:L199" si="52">IFERROR(K136/F136,"")</f>
        <v/>
      </c>
      <c r="M136" s="5"/>
      <c r="N136" s="20" t="str">
        <f t="shared" ref="N136:N199" si="53">IFERROR(M136/F136,"")</f>
        <v/>
      </c>
      <c r="O136" s="5"/>
      <c r="P136" s="20" t="str">
        <f t="shared" ref="P136:P199" si="54">IFERROR(O136/F136,"")</f>
        <v/>
      </c>
      <c r="Q136" s="5"/>
      <c r="R136" s="5"/>
      <c r="S136" s="20" t="str">
        <f t="shared" ref="S136:S199" si="55">IFERROR(Q136/F136,"")</f>
        <v/>
      </c>
      <c r="T136" s="5"/>
      <c r="U136" s="5"/>
      <c r="V136" s="20" t="str">
        <f t="shared" ref="V136:V199" si="56">IFERROR((T136+U136)/F136,"")</f>
        <v/>
      </c>
      <c r="W136" s="5"/>
      <c r="X136" s="5"/>
      <c r="Y136" s="20" t="str">
        <f t="shared" ref="Y136:Y199" si="57">IFERROR((W136+X136)/F136,"")</f>
        <v/>
      </c>
      <c r="Z136" s="5"/>
      <c r="AA136" s="20" t="str">
        <f t="shared" ref="AA136:AA199" si="58">IFERROR(Z136/F136,"")</f>
        <v/>
      </c>
      <c r="AB136" s="5"/>
      <c r="AC136" s="20" t="str">
        <f t="shared" ref="AC136:AC199" si="59">IFERROR(AB136/F136,"")</f>
        <v/>
      </c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21">
        <f t="shared" ref="AQ136:AQ199" si="60">ROUNDUP((AD136/1)+(AE136/13)+(AF136/4)+(AG136/12)+(AH136/1)+(AI136/100)+(AJ136/100)+(AK136/1)+(AL136/1)+(AM136/2)+(AN136/6)+(AO136/6)+(AP136/6),0)</f>
        <v>0</v>
      </c>
      <c r="AR136" s="5"/>
      <c r="AS136" s="20" t="str">
        <f t="shared" ref="AS136:AS199" si="61">IFERROR(AQ136/AR136,"")</f>
        <v/>
      </c>
      <c r="AT136" s="5"/>
      <c r="AU136" s="5"/>
      <c r="AV136" s="20" t="str">
        <f t="shared" ref="AV136:AV199" si="62">IFERROR(AT136/AU136,"")</f>
        <v/>
      </c>
      <c r="AW136" s="5"/>
      <c r="AX136" s="5"/>
      <c r="AY136" s="20" t="str">
        <f t="shared" ref="AY136:AY199" si="63">IFERROR(AW136/AX136,"")</f>
        <v/>
      </c>
      <c r="AZ136" s="5"/>
      <c r="BA136" s="5"/>
      <c r="BB136" s="20" t="str">
        <f t="shared" ref="BB136:BB199" si="64">IFERROR(AZ136/BA136,"")</f>
        <v/>
      </c>
      <c r="BC136" s="5"/>
      <c r="BD136" s="5"/>
      <c r="BE136" s="20" t="str">
        <f t="shared" ref="BE136:BE199" si="65">IFERROR(BC136/BD136,"")</f>
        <v/>
      </c>
      <c r="BF136" s="5"/>
      <c r="BG136" s="5"/>
      <c r="BH136" s="20" t="str">
        <f t="shared" ref="BH136:BH199" si="66">IFERROR(BF136/BG136,"")</f>
        <v/>
      </c>
      <c r="BI136" s="5"/>
      <c r="BJ136" s="5"/>
      <c r="BK136" s="20" t="str">
        <f t="shared" ref="BK136:BK199" si="67">IFERROR(BI136/BJ136,"")</f>
        <v/>
      </c>
      <c r="BL136" s="5"/>
      <c r="BM136" s="5"/>
      <c r="BN136" s="20" t="str">
        <f t="shared" ref="BN136:BN199" si="68">IFERROR(BL136/BM136,"")</f>
        <v/>
      </c>
      <c r="BO136" s="5"/>
      <c r="BP136" s="5"/>
      <c r="BQ136" s="20" t="str">
        <f t="shared" ref="BQ136:BQ199" si="69">IFERROR(BO136/BP136,"")</f>
        <v/>
      </c>
      <c r="BR136" s="18"/>
      <c r="BS136" s="18"/>
      <c r="BT136" s="20" t="str">
        <f t="shared" ref="BT136:BT199" si="70">IFERROR(BR136/BS136,"")</f>
        <v/>
      </c>
      <c r="BU136" s="22"/>
      <c r="BV136" s="22"/>
      <c r="BW136" s="20" t="str">
        <f t="shared" ref="BW136:BW199" si="71">IFERROR(BU136/BV136,"")</f>
        <v/>
      </c>
      <c r="BX136" s="18"/>
      <c r="BY136" s="18"/>
      <c r="BZ136" s="20" t="str">
        <f t="shared" ref="BZ136:BZ199" si="72">IFERROR(BX136/BY136,"")</f>
        <v/>
      </c>
      <c r="CA136" s="22"/>
      <c r="CB136" s="22"/>
      <c r="CC136" s="20" t="str">
        <f t="shared" ref="CC136:CC199" si="73">IFERROR(CA136/CB136,"")</f>
        <v/>
      </c>
      <c r="CD136" s="18"/>
      <c r="CE136" s="18"/>
      <c r="CF136" s="20" t="str">
        <f t="shared" ref="CF136:CF199" si="74">IFERROR(CD136/CE136,"")</f>
        <v/>
      </c>
    </row>
    <row r="137" spans="2:84" ht="15.95" customHeight="1" x14ac:dyDescent="0.25">
      <c r="B137" s="4"/>
      <c r="C137" s="7"/>
      <c r="D137" s="5"/>
      <c r="E137" s="6"/>
      <c r="F137" s="5"/>
      <c r="G137" s="5"/>
      <c r="H137" s="20" t="str">
        <f t="shared" si="50"/>
        <v/>
      </c>
      <c r="I137" s="5"/>
      <c r="J137" s="20" t="str">
        <f t="shared" si="51"/>
        <v/>
      </c>
      <c r="K137" s="5"/>
      <c r="L137" s="20" t="str">
        <f t="shared" si="52"/>
        <v/>
      </c>
      <c r="M137" s="5"/>
      <c r="N137" s="20" t="str">
        <f t="shared" si="53"/>
        <v/>
      </c>
      <c r="O137" s="5"/>
      <c r="P137" s="20" t="str">
        <f t="shared" si="54"/>
        <v/>
      </c>
      <c r="Q137" s="5"/>
      <c r="R137" s="5"/>
      <c r="S137" s="20" t="str">
        <f t="shared" si="55"/>
        <v/>
      </c>
      <c r="T137" s="5"/>
      <c r="U137" s="5"/>
      <c r="V137" s="20" t="str">
        <f t="shared" si="56"/>
        <v/>
      </c>
      <c r="W137" s="5"/>
      <c r="X137" s="5"/>
      <c r="Y137" s="20" t="str">
        <f t="shared" si="57"/>
        <v/>
      </c>
      <c r="Z137" s="5"/>
      <c r="AA137" s="20" t="str">
        <f t="shared" si="58"/>
        <v/>
      </c>
      <c r="AB137" s="5"/>
      <c r="AC137" s="20" t="str">
        <f t="shared" si="59"/>
        <v/>
      </c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21">
        <f t="shared" si="60"/>
        <v>0</v>
      </c>
      <c r="AR137" s="5"/>
      <c r="AS137" s="20" t="str">
        <f t="shared" si="61"/>
        <v/>
      </c>
      <c r="AT137" s="5"/>
      <c r="AU137" s="5"/>
      <c r="AV137" s="20" t="str">
        <f t="shared" si="62"/>
        <v/>
      </c>
      <c r="AW137" s="5"/>
      <c r="AX137" s="5"/>
      <c r="AY137" s="20" t="str">
        <f t="shared" si="63"/>
        <v/>
      </c>
      <c r="AZ137" s="5"/>
      <c r="BA137" s="5"/>
      <c r="BB137" s="20" t="str">
        <f t="shared" si="64"/>
        <v/>
      </c>
      <c r="BC137" s="5"/>
      <c r="BD137" s="5"/>
      <c r="BE137" s="20" t="str">
        <f t="shared" si="65"/>
        <v/>
      </c>
      <c r="BF137" s="5"/>
      <c r="BG137" s="5"/>
      <c r="BH137" s="20" t="str">
        <f t="shared" si="66"/>
        <v/>
      </c>
      <c r="BI137" s="5"/>
      <c r="BJ137" s="5"/>
      <c r="BK137" s="20" t="str">
        <f t="shared" si="67"/>
        <v/>
      </c>
      <c r="BL137" s="5"/>
      <c r="BM137" s="5"/>
      <c r="BN137" s="20" t="str">
        <f t="shared" si="68"/>
        <v/>
      </c>
      <c r="BO137" s="5"/>
      <c r="BP137" s="5"/>
      <c r="BQ137" s="20" t="str">
        <f t="shared" si="69"/>
        <v/>
      </c>
      <c r="BR137" s="18"/>
      <c r="BS137" s="18"/>
      <c r="BT137" s="20" t="str">
        <f t="shared" si="70"/>
        <v/>
      </c>
      <c r="BU137" s="22"/>
      <c r="BV137" s="22"/>
      <c r="BW137" s="20" t="str">
        <f t="shared" si="71"/>
        <v/>
      </c>
      <c r="BX137" s="18"/>
      <c r="BY137" s="18"/>
      <c r="BZ137" s="20" t="str">
        <f t="shared" si="72"/>
        <v/>
      </c>
      <c r="CA137" s="22"/>
      <c r="CB137" s="22"/>
      <c r="CC137" s="20" t="str">
        <f t="shared" si="73"/>
        <v/>
      </c>
      <c r="CD137" s="18"/>
      <c r="CE137" s="18"/>
      <c r="CF137" s="20" t="str">
        <f t="shared" si="74"/>
        <v/>
      </c>
    </row>
    <row r="138" spans="2:84" ht="15.95" customHeight="1" x14ac:dyDescent="0.25">
      <c r="B138" s="4"/>
      <c r="C138" s="7"/>
      <c r="D138" s="5"/>
      <c r="E138" s="6"/>
      <c r="F138" s="5"/>
      <c r="G138" s="5"/>
      <c r="H138" s="20" t="str">
        <f t="shared" si="50"/>
        <v/>
      </c>
      <c r="I138" s="5"/>
      <c r="J138" s="20" t="str">
        <f t="shared" si="51"/>
        <v/>
      </c>
      <c r="K138" s="5"/>
      <c r="L138" s="20" t="str">
        <f t="shared" si="52"/>
        <v/>
      </c>
      <c r="M138" s="5"/>
      <c r="N138" s="20" t="str">
        <f t="shared" si="53"/>
        <v/>
      </c>
      <c r="O138" s="5"/>
      <c r="P138" s="20" t="str">
        <f t="shared" si="54"/>
        <v/>
      </c>
      <c r="Q138" s="5"/>
      <c r="R138" s="5"/>
      <c r="S138" s="20" t="str">
        <f t="shared" si="55"/>
        <v/>
      </c>
      <c r="T138" s="5"/>
      <c r="U138" s="5"/>
      <c r="V138" s="20" t="str">
        <f t="shared" si="56"/>
        <v/>
      </c>
      <c r="W138" s="5"/>
      <c r="X138" s="5"/>
      <c r="Y138" s="20" t="str">
        <f t="shared" si="57"/>
        <v/>
      </c>
      <c r="Z138" s="5"/>
      <c r="AA138" s="20" t="str">
        <f t="shared" si="58"/>
        <v/>
      </c>
      <c r="AB138" s="5"/>
      <c r="AC138" s="20" t="str">
        <f t="shared" si="59"/>
        <v/>
      </c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21">
        <f t="shared" si="60"/>
        <v>0</v>
      </c>
      <c r="AR138" s="5"/>
      <c r="AS138" s="20" t="str">
        <f t="shared" si="61"/>
        <v/>
      </c>
      <c r="AT138" s="5"/>
      <c r="AU138" s="5"/>
      <c r="AV138" s="20" t="str">
        <f t="shared" si="62"/>
        <v/>
      </c>
      <c r="AW138" s="5"/>
      <c r="AX138" s="5"/>
      <c r="AY138" s="20" t="str">
        <f t="shared" si="63"/>
        <v/>
      </c>
      <c r="AZ138" s="5"/>
      <c r="BA138" s="5"/>
      <c r="BB138" s="20" t="str">
        <f t="shared" si="64"/>
        <v/>
      </c>
      <c r="BC138" s="5"/>
      <c r="BD138" s="5"/>
      <c r="BE138" s="20" t="str">
        <f t="shared" si="65"/>
        <v/>
      </c>
      <c r="BF138" s="5"/>
      <c r="BG138" s="5"/>
      <c r="BH138" s="20" t="str">
        <f t="shared" si="66"/>
        <v/>
      </c>
      <c r="BI138" s="5"/>
      <c r="BJ138" s="5"/>
      <c r="BK138" s="20" t="str">
        <f t="shared" si="67"/>
        <v/>
      </c>
      <c r="BL138" s="5"/>
      <c r="BM138" s="5"/>
      <c r="BN138" s="20" t="str">
        <f t="shared" si="68"/>
        <v/>
      </c>
      <c r="BO138" s="5"/>
      <c r="BP138" s="5"/>
      <c r="BQ138" s="20" t="str">
        <f t="shared" si="69"/>
        <v/>
      </c>
      <c r="BR138" s="18"/>
      <c r="BS138" s="18"/>
      <c r="BT138" s="20" t="str">
        <f t="shared" si="70"/>
        <v/>
      </c>
      <c r="BU138" s="22"/>
      <c r="BV138" s="22"/>
      <c r="BW138" s="20" t="str">
        <f t="shared" si="71"/>
        <v/>
      </c>
      <c r="BX138" s="18"/>
      <c r="BY138" s="18"/>
      <c r="BZ138" s="20" t="str">
        <f t="shared" si="72"/>
        <v/>
      </c>
      <c r="CA138" s="22"/>
      <c r="CB138" s="22"/>
      <c r="CC138" s="20" t="str">
        <f t="shared" si="73"/>
        <v/>
      </c>
      <c r="CD138" s="18"/>
      <c r="CE138" s="18"/>
      <c r="CF138" s="20" t="str">
        <f t="shared" si="74"/>
        <v/>
      </c>
    </row>
    <row r="139" spans="2:84" ht="15.95" customHeight="1" x14ac:dyDescent="0.25">
      <c r="B139" s="4"/>
      <c r="C139" s="7"/>
      <c r="D139" s="5"/>
      <c r="E139" s="6"/>
      <c r="F139" s="5"/>
      <c r="G139" s="5"/>
      <c r="H139" s="20" t="str">
        <f t="shared" si="50"/>
        <v/>
      </c>
      <c r="I139" s="5"/>
      <c r="J139" s="20" t="str">
        <f t="shared" si="51"/>
        <v/>
      </c>
      <c r="K139" s="5"/>
      <c r="L139" s="20" t="str">
        <f t="shared" si="52"/>
        <v/>
      </c>
      <c r="M139" s="5"/>
      <c r="N139" s="20" t="str">
        <f t="shared" si="53"/>
        <v/>
      </c>
      <c r="O139" s="5"/>
      <c r="P139" s="20" t="str">
        <f t="shared" si="54"/>
        <v/>
      </c>
      <c r="Q139" s="5"/>
      <c r="R139" s="5"/>
      <c r="S139" s="20" t="str">
        <f t="shared" si="55"/>
        <v/>
      </c>
      <c r="T139" s="5"/>
      <c r="U139" s="5"/>
      <c r="V139" s="20" t="str">
        <f t="shared" si="56"/>
        <v/>
      </c>
      <c r="W139" s="5"/>
      <c r="X139" s="5"/>
      <c r="Y139" s="20" t="str">
        <f t="shared" si="57"/>
        <v/>
      </c>
      <c r="Z139" s="5"/>
      <c r="AA139" s="20" t="str">
        <f t="shared" si="58"/>
        <v/>
      </c>
      <c r="AB139" s="5"/>
      <c r="AC139" s="20" t="str">
        <f t="shared" si="59"/>
        <v/>
      </c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21">
        <f t="shared" si="60"/>
        <v>0</v>
      </c>
      <c r="AR139" s="5"/>
      <c r="AS139" s="20" t="str">
        <f t="shared" si="61"/>
        <v/>
      </c>
      <c r="AT139" s="5"/>
      <c r="AU139" s="5"/>
      <c r="AV139" s="20" t="str">
        <f t="shared" si="62"/>
        <v/>
      </c>
      <c r="AW139" s="5"/>
      <c r="AX139" s="5"/>
      <c r="AY139" s="20" t="str">
        <f t="shared" si="63"/>
        <v/>
      </c>
      <c r="AZ139" s="5"/>
      <c r="BA139" s="5"/>
      <c r="BB139" s="20" t="str">
        <f t="shared" si="64"/>
        <v/>
      </c>
      <c r="BC139" s="5"/>
      <c r="BD139" s="5"/>
      <c r="BE139" s="20" t="str">
        <f t="shared" si="65"/>
        <v/>
      </c>
      <c r="BF139" s="5"/>
      <c r="BG139" s="5"/>
      <c r="BH139" s="20" t="str">
        <f t="shared" si="66"/>
        <v/>
      </c>
      <c r="BI139" s="5"/>
      <c r="BJ139" s="5"/>
      <c r="BK139" s="20" t="str">
        <f t="shared" si="67"/>
        <v/>
      </c>
      <c r="BL139" s="5"/>
      <c r="BM139" s="5"/>
      <c r="BN139" s="20" t="str">
        <f t="shared" si="68"/>
        <v/>
      </c>
      <c r="BO139" s="5"/>
      <c r="BP139" s="5"/>
      <c r="BQ139" s="20" t="str">
        <f t="shared" si="69"/>
        <v/>
      </c>
      <c r="BR139" s="18"/>
      <c r="BS139" s="18"/>
      <c r="BT139" s="20" t="str">
        <f t="shared" si="70"/>
        <v/>
      </c>
      <c r="BU139" s="22"/>
      <c r="BV139" s="22"/>
      <c r="BW139" s="20" t="str">
        <f t="shared" si="71"/>
        <v/>
      </c>
      <c r="BX139" s="18"/>
      <c r="BY139" s="18"/>
      <c r="BZ139" s="20" t="str">
        <f t="shared" si="72"/>
        <v/>
      </c>
      <c r="CA139" s="22"/>
      <c r="CB139" s="22"/>
      <c r="CC139" s="20" t="str">
        <f t="shared" si="73"/>
        <v/>
      </c>
      <c r="CD139" s="18"/>
      <c r="CE139" s="18"/>
      <c r="CF139" s="20" t="str">
        <f t="shared" si="74"/>
        <v/>
      </c>
    </row>
    <row r="140" spans="2:84" ht="15.95" customHeight="1" x14ac:dyDescent="0.25">
      <c r="B140" s="4"/>
      <c r="C140" s="7"/>
      <c r="D140" s="5"/>
      <c r="E140" s="6"/>
      <c r="F140" s="5"/>
      <c r="G140" s="5"/>
      <c r="H140" s="20" t="str">
        <f t="shared" si="50"/>
        <v/>
      </c>
      <c r="I140" s="5"/>
      <c r="J140" s="20" t="str">
        <f t="shared" si="51"/>
        <v/>
      </c>
      <c r="K140" s="5"/>
      <c r="L140" s="20" t="str">
        <f t="shared" si="52"/>
        <v/>
      </c>
      <c r="M140" s="5"/>
      <c r="N140" s="20" t="str">
        <f t="shared" si="53"/>
        <v/>
      </c>
      <c r="O140" s="5"/>
      <c r="P140" s="20" t="str">
        <f t="shared" si="54"/>
        <v/>
      </c>
      <c r="Q140" s="5"/>
      <c r="R140" s="5"/>
      <c r="S140" s="20" t="str">
        <f t="shared" si="55"/>
        <v/>
      </c>
      <c r="T140" s="5"/>
      <c r="U140" s="5"/>
      <c r="V140" s="20" t="str">
        <f t="shared" si="56"/>
        <v/>
      </c>
      <c r="W140" s="5"/>
      <c r="X140" s="5"/>
      <c r="Y140" s="20" t="str">
        <f t="shared" si="57"/>
        <v/>
      </c>
      <c r="Z140" s="5"/>
      <c r="AA140" s="20" t="str">
        <f t="shared" si="58"/>
        <v/>
      </c>
      <c r="AB140" s="5"/>
      <c r="AC140" s="20" t="str">
        <f t="shared" si="59"/>
        <v/>
      </c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21">
        <f t="shared" si="60"/>
        <v>0</v>
      </c>
      <c r="AR140" s="5"/>
      <c r="AS140" s="20" t="str">
        <f t="shared" si="61"/>
        <v/>
      </c>
      <c r="AT140" s="5"/>
      <c r="AU140" s="5"/>
      <c r="AV140" s="20" t="str">
        <f t="shared" si="62"/>
        <v/>
      </c>
      <c r="AW140" s="5"/>
      <c r="AX140" s="5"/>
      <c r="AY140" s="20" t="str">
        <f t="shared" si="63"/>
        <v/>
      </c>
      <c r="AZ140" s="5"/>
      <c r="BA140" s="5"/>
      <c r="BB140" s="20" t="str">
        <f t="shared" si="64"/>
        <v/>
      </c>
      <c r="BC140" s="5"/>
      <c r="BD140" s="5"/>
      <c r="BE140" s="20" t="str">
        <f t="shared" si="65"/>
        <v/>
      </c>
      <c r="BF140" s="5"/>
      <c r="BG140" s="5"/>
      <c r="BH140" s="20" t="str">
        <f t="shared" si="66"/>
        <v/>
      </c>
      <c r="BI140" s="5"/>
      <c r="BJ140" s="5"/>
      <c r="BK140" s="20" t="str">
        <f t="shared" si="67"/>
        <v/>
      </c>
      <c r="BL140" s="5"/>
      <c r="BM140" s="5"/>
      <c r="BN140" s="20" t="str">
        <f t="shared" si="68"/>
        <v/>
      </c>
      <c r="BO140" s="5"/>
      <c r="BP140" s="5"/>
      <c r="BQ140" s="20" t="str">
        <f t="shared" si="69"/>
        <v/>
      </c>
      <c r="BR140" s="18"/>
      <c r="BS140" s="18"/>
      <c r="BT140" s="20" t="str">
        <f t="shared" si="70"/>
        <v/>
      </c>
      <c r="BU140" s="22"/>
      <c r="BV140" s="22"/>
      <c r="BW140" s="20" t="str">
        <f t="shared" si="71"/>
        <v/>
      </c>
      <c r="BX140" s="18"/>
      <c r="BY140" s="18"/>
      <c r="BZ140" s="20" t="str">
        <f t="shared" si="72"/>
        <v/>
      </c>
      <c r="CA140" s="22"/>
      <c r="CB140" s="22"/>
      <c r="CC140" s="20" t="str">
        <f t="shared" si="73"/>
        <v/>
      </c>
      <c r="CD140" s="18"/>
      <c r="CE140" s="18"/>
      <c r="CF140" s="20" t="str">
        <f t="shared" si="74"/>
        <v/>
      </c>
    </row>
    <row r="141" spans="2:84" ht="15.95" customHeight="1" x14ac:dyDescent="0.25">
      <c r="B141" s="4"/>
      <c r="C141" s="7"/>
      <c r="D141" s="5"/>
      <c r="E141" s="6"/>
      <c r="F141" s="5"/>
      <c r="G141" s="5"/>
      <c r="H141" s="20" t="str">
        <f t="shared" si="50"/>
        <v/>
      </c>
      <c r="I141" s="5"/>
      <c r="J141" s="20" t="str">
        <f t="shared" si="51"/>
        <v/>
      </c>
      <c r="K141" s="5"/>
      <c r="L141" s="20" t="str">
        <f t="shared" si="52"/>
        <v/>
      </c>
      <c r="M141" s="5"/>
      <c r="N141" s="20" t="str">
        <f t="shared" si="53"/>
        <v/>
      </c>
      <c r="O141" s="5"/>
      <c r="P141" s="20" t="str">
        <f t="shared" si="54"/>
        <v/>
      </c>
      <c r="Q141" s="5"/>
      <c r="R141" s="5"/>
      <c r="S141" s="20" t="str">
        <f t="shared" si="55"/>
        <v/>
      </c>
      <c r="T141" s="5"/>
      <c r="U141" s="5"/>
      <c r="V141" s="20" t="str">
        <f t="shared" si="56"/>
        <v/>
      </c>
      <c r="W141" s="5"/>
      <c r="X141" s="5"/>
      <c r="Y141" s="20" t="str">
        <f t="shared" si="57"/>
        <v/>
      </c>
      <c r="Z141" s="5"/>
      <c r="AA141" s="20" t="str">
        <f t="shared" si="58"/>
        <v/>
      </c>
      <c r="AB141" s="5"/>
      <c r="AC141" s="20" t="str">
        <f t="shared" si="59"/>
        <v/>
      </c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21">
        <f t="shared" si="60"/>
        <v>0</v>
      </c>
      <c r="AR141" s="5"/>
      <c r="AS141" s="20" t="str">
        <f t="shared" si="61"/>
        <v/>
      </c>
      <c r="AT141" s="5"/>
      <c r="AU141" s="5"/>
      <c r="AV141" s="20" t="str">
        <f t="shared" si="62"/>
        <v/>
      </c>
      <c r="AW141" s="5"/>
      <c r="AX141" s="5"/>
      <c r="AY141" s="20" t="str">
        <f t="shared" si="63"/>
        <v/>
      </c>
      <c r="AZ141" s="5"/>
      <c r="BA141" s="5"/>
      <c r="BB141" s="20" t="str">
        <f t="shared" si="64"/>
        <v/>
      </c>
      <c r="BC141" s="5"/>
      <c r="BD141" s="5"/>
      <c r="BE141" s="20" t="str">
        <f t="shared" si="65"/>
        <v/>
      </c>
      <c r="BF141" s="5"/>
      <c r="BG141" s="5"/>
      <c r="BH141" s="20" t="str">
        <f t="shared" si="66"/>
        <v/>
      </c>
      <c r="BI141" s="5"/>
      <c r="BJ141" s="5"/>
      <c r="BK141" s="20" t="str">
        <f t="shared" si="67"/>
        <v/>
      </c>
      <c r="BL141" s="5"/>
      <c r="BM141" s="5"/>
      <c r="BN141" s="20" t="str">
        <f t="shared" si="68"/>
        <v/>
      </c>
      <c r="BO141" s="5"/>
      <c r="BP141" s="5"/>
      <c r="BQ141" s="20" t="str">
        <f t="shared" si="69"/>
        <v/>
      </c>
      <c r="BR141" s="18"/>
      <c r="BS141" s="18"/>
      <c r="BT141" s="20" t="str">
        <f t="shared" si="70"/>
        <v/>
      </c>
      <c r="BU141" s="22"/>
      <c r="BV141" s="22"/>
      <c r="BW141" s="20" t="str">
        <f t="shared" si="71"/>
        <v/>
      </c>
      <c r="BX141" s="18"/>
      <c r="BY141" s="18"/>
      <c r="BZ141" s="20" t="str">
        <f t="shared" si="72"/>
        <v/>
      </c>
      <c r="CA141" s="22"/>
      <c r="CB141" s="22"/>
      <c r="CC141" s="20" t="str">
        <f t="shared" si="73"/>
        <v/>
      </c>
      <c r="CD141" s="18"/>
      <c r="CE141" s="18"/>
      <c r="CF141" s="20" t="str">
        <f t="shared" si="74"/>
        <v/>
      </c>
    </row>
    <row r="142" spans="2:84" ht="15.95" customHeight="1" x14ac:dyDescent="0.25">
      <c r="B142" s="4"/>
      <c r="C142" s="7"/>
      <c r="D142" s="5"/>
      <c r="E142" s="6"/>
      <c r="F142" s="5"/>
      <c r="G142" s="5"/>
      <c r="H142" s="20" t="str">
        <f t="shared" si="50"/>
        <v/>
      </c>
      <c r="I142" s="5"/>
      <c r="J142" s="20" t="str">
        <f t="shared" si="51"/>
        <v/>
      </c>
      <c r="K142" s="5"/>
      <c r="L142" s="20" t="str">
        <f t="shared" si="52"/>
        <v/>
      </c>
      <c r="M142" s="5"/>
      <c r="N142" s="20" t="str">
        <f t="shared" si="53"/>
        <v/>
      </c>
      <c r="O142" s="5"/>
      <c r="P142" s="20" t="str">
        <f t="shared" si="54"/>
        <v/>
      </c>
      <c r="Q142" s="5"/>
      <c r="R142" s="5"/>
      <c r="S142" s="20" t="str">
        <f t="shared" si="55"/>
        <v/>
      </c>
      <c r="T142" s="5"/>
      <c r="U142" s="5"/>
      <c r="V142" s="20" t="str">
        <f t="shared" si="56"/>
        <v/>
      </c>
      <c r="W142" s="5"/>
      <c r="X142" s="5"/>
      <c r="Y142" s="20" t="str">
        <f t="shared" si="57"/>
        <v/>
      </c>
      <c r="Z142" s="5"/>
      <c r="AA142" s="20" t="str">
        <f t="shared" si="58"/>
        <v/>
      </c>
      <c r="AB142" s="5"/>
      <c r="AC142" s="20" t="str">
        <f t="shared" si="59"/>
        <v/>
      </c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21">
        <f t="shared" si="60"/>
        <v>0</v>
      </c>
      <c r="AR142" s="5"/>
      <c r="AS142" s="20" t="str">
        <f t="shared" si="61"/>
        <v/>
      </c>
      <c r="AT142" s="5"/>
      <c r="AU142" s="5"/>
      <c r="AV142" s="20" t="str">
        <f t="shared" si="62"/>
        <v/>
      </c>
      <c r="AW142" s="5"/>
      <c r="AX142" s="5"/>
      <c r="AY142" s="20" t="str">
        <f t="shared" si="63"/>
        <v/>
      </c>
      <c r="AZ142" s="5"/>
      <c r="BA142" s="5"/>
      <c r="BB142" s="20" t="str">
        <f t="shared" si="64"/>
        <v/>
      </c>
      <c r="BC142" s="5"/>
      <c r="BD142" s="5"/>
      <c r="BE142" s="20" t="str">
        <f t="shared" si="65"/>
        <v/>
      </c>
      <c r="BF142" s="5"/>
      <c r="BG142" s="5"/>
      <c r="BH142" s="20" t="str">
        <f t="shared" si="66"/>
        <v/>
      </c>
      <c r="BI142" s="5"/>
      <c r="BJ142" s="5"/>
      <c r="BK142" s="20" t="str">
        <f t="shared" si="67"/>
        <v/>
      </c>
      <c r="BL142" s="5"/>
      <c r="BM142" s="5"/>
      <c r="BN142" s="20" t="str">
        <f t="shared" si="68"/>
        <v/>
      </c>
      <c r="BO142" s="5"/>
      <c r="BP142" s="5"/>
      <c r="BQ142" s="20" t="str">
        <f t="shared" si="69"/>
        <v/>
      </c>
      <c r="BR142" s="18"/>
      <c r="BS142" s="18"/>
      <c r="BT142" s="20" t="str">
        <f t="shared" si="70"/>
        <v/>
      </c>
      <c r="BU142" s="22"/>
      <c r="BV142" s="22"/>
      <c r="BW142" s="20" t="str">
        <f t="shared" si="71"/>
        <v/>
      </c>
      <c r="BX142" s="18"/>
      <c r="BY142" s="18"/>
      <c r="BZ142" s="20" t="str">
        <f t="shared" si="72"/>
        <v/>
      </c>
      <c r="CA142" s="22"/>
      <c r="CB142" s="22"/>
      <c r="CC142" s="20" t="str">
        <f t="shared" si="73"/>
        <v/>
      </c>
      <c r="CD142" s="18"/>
      <c r="CE142" s="18"/>
      <c r="CF142" s="20" t="str">
        <f t="shared" si="74"/>
        <v/>
      </c>
    </row>
    <row r="143" spans="2:84" ht="15.95" customHeight="1" x14ac:dyDescent="0.25">
      <c r="B143" s="4"/>
      <c r="C143" s="7"/>
      <c r="D143" s="5"/>
      <c r="E143" s="6"/>
      <c r="F143" s="5"/>
      <c r="G143" s="5"/>
      <c r="H143" s="20" t="str">
        <f t="shared" si="50"/>
        <v/>
      </c>
      <c r="I143" s="5"/>
      <c r="J143" s="20" t="str">
        <f t="shared" si="51"/>
        <v/>
      </c>
      <c r="K143" s="5"/>
      <c r="L143" s="20" t="str">
        <f t="shared" si="52"/>
        <v/>
      </c>
      <c r="M143" s="5"/>
      <c r="N143" s="20" t="str">
        <f t="shared" si="53"/>
        <v/>
      </c>
      <c r="O143" s="5"/>
      <c r="P143" s="20" t="str">
        <f t="shared" si="54"/>
        <v/>
      </c>
      <c r="Q143" s="5"/>
      <c r="R143" s="5"/>
      <c r="S143" s="20" t="str">
        <f t="shared" si="55"/>
        <v/>
      </c>
      <c r="T143" s="5"/>
      <c r="U143" s="5"/>
      <c r="V143" s="20" t="str">
        <f t="shared" si="56"/>
        <v/>
      </c>
      <c r="W143" s="5"/>
      <c r="X143" s="5"/>
      <c r="Y143" s="20" t="str">
        <f t="shared" si="57"/>
        <v/>
      </c>
      <c r="Z143" s="5"/>
      <c r="AA143" s="20" t="str">
        <f t="shared" si="58"/>
        <v/>
      </c>
      <c r="AB143" s="5"/>
      <c r="AC143" s="20" t="str">
        <f t="shared" si="59"/>
        <v/>
      </c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21">
        <f t="shared" si="60"/>
        <v>0</v>
      </c>
      <c r="AR143" s="5"/>
      <c r="AS143" s="20" t="str">
        <f t="shared" si="61"/>
        <v/>
      </c>
      <c r="AT143" s="5"/>
      <c r="AU143" s="5"/>
      <c r="AV143" s="20" t="str">
        <f t="shared" si="62"/>
        <v/>
      </c>
      <c r="AW143" s="5"/>
      <c r="AX143" s="5"/>
      <c r="AY143" s="20" t="str">
        <f t="shared" si="63"/>
        <v/>
      </c>
      <c r="AZ143" s="5"/>
      <c r="BA143" s="5"/>
      <c r="BB143" s="20" t="str">
        <f t="shared" si="64"/>
        <v/>
      </c>
      <c r="BC143" s="5"/>
      <c r="BD143" s="5"/>
      <c r="BE143" s="20" t="str">
        <f t="shared" si="65"/>
        <v/>
      </c>
      <c r="BF143" s="5"/>
      <c r="BG143" s="5"/>
      <c r="BH143" s="20" t="str">
        <f t="shared" si="66"/>
        <v/>
      </c>
      <c r="BI143" s="5"/>
      <c r="BJ143" s="5"/>
      <c r="BK143" s="20" t="str">
        <f t="shared" si="67"/>
        <v/>
      </c>
      <c r="BL143" s="5"/>
      <c r="BM143" s="5"/>
      <c r="BN143" s="20" t="str">
        <f t="shared" si="68"/>
        <v/>
      </c>
      <c r="BO143" s="5"/>
      <c r="BP143" s="5"/>
      <c r="BQ143" s="20" t="str">
        <f t="shared" si="69"/>
        <v/>
      </c>
      <c r="BR143" s="18"/>
      <c r="BS143" s="18"/>
      <c r="BT143" s="20" t="str">
        <f t="shared" si="70"/>
        <v/>
      </c>
      <c r="BU143" s="22"/>
      <c r="BV143" s="22"/>
      <c r="BW143" s="20" t="str">
        <f t="shared" si="71"/>
        <v/>
      </c>
      <c r="BX143" s="18"/>
      <c r="BY143" s="18"/>
      <c r="BZ143" s="20" t="str">
        <f t="shared" si="72"/>
        <v/>
      </c>
      <c r="CA143" s="22"/>
      <c r="CB143" s="22"/>
      <c r="CC143" s="20" t="str">
        <f t="shared" si="73"/>
        <v/>
      </c>
      <c r="CD143" s="18"/>
      <c r="CE143" s="18"/>
      <c r="CF143" s="20" t="str">
        <f t="shared" si="74"/>
        <v/>
      </c>
    </row>
    <row r="144" spans="2:84" ht="15.95" customHeight="1" x14ac:dyDescent="0.25">
      <c r="B144" s="4"/>
      <c r="C144" s="7"/>
      <c r="D144" s="5"/>
      <c r="E144" s="6"/>
      <c r="F144" s="5"/>
      <c r="G144" s="5"/>
      <c r="H144" s="20" t="str">
        <f t="shared" si="50"/>
        <v/>
      </c>
      <c r="I144" s="5"/>
      <c r="J144" s="20" t="str">
        <f t="shared" si="51"/>
        <v/>
      </c>
      <c r="K144" s="5"/>
      <c r="L144" s="20" t="str">
        <f t="shared" si="52"/>
        <v/>
      </c>
      <c r="M144" s="5"/>
      <c r="N144" s="20" t="str">
        <f t="shared" si="53"/>
        <v/>
      </c>
      <c r="O144" s="5"/>
      <c r="P144" s="20" t="str">
        <f t="shared" si="54"/>
        <v/>
      </c>
      <c r="Q144" s="5"/>
      <c r="R144" s="5"/>
      <c r="S144" s="20" t="str">
        <f t="shared" si="55"/>
        <v/>
      </c>
      <c r="T144" s="5"/>
      <c r="U144" s="5"/>
      <c r="V144" s="20" t="str">
        <f t="shared" si="56"/>
        <v/>
      </c>
      <c r="W144" s="5"/>
      <c r="X144" s="5"/>
      <c r="Y144" s="20" t="str">
        <f t="shared" si="57"/>
        <v/>
      </c>
      <c r="Z144" s="5"/>
      <c r="AA144" s="20" t="str">
        <f t="shared" si="58"/>
        <v/>
      </c>
      <c r="AB144" s="5"/>
      <c r="AC144" s="20" t="str">
        <f t="shared" si="59"/>
        <v/>
      </c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21">
        <f t="shared" si="60"/>
        <v>0</v>
      </c>
      <c r="AR144" s="5"/>
      <c r="AS144" s="20" t="str">
        <f t="shared" si="61"/>
        <v/>
      </c>
      <c r="AT144" s="5"/>
      <c r="AU144" s="5"/>
      <c r="AV144" s="20" t="str">
        <f t="shared" si="62"/>
        <v/>
      </c>
      <c r="AW144" s="5"/>
      <c r="AX144" s="5"/>
      <c r="AY144" s="20" t="str">
        <f t="shared" si="63"/>
        <v/>
      </c>
      <c r="AZ144" s="5"/>
      <c r="BA144" s="5"/>
      <c r="BB144" s="20" t="str">
        <f t="shared" si="64"/>
        <v/>
      </c>
      <c r="BC144" s="5"/>
      <c r="BD144" s="5"/>
      <c r="BE144" s="20" t="str">
        <f t="shared" si="65"/>
        <v/>
      </c>
      <c r="BF144" s="5"/>
      <c r="BG144" s="5"/>
      <c r="BH144" s="20" t="str">
        <f t="shared" si="66"/>
        <v/>
      </c>
      <c r="BI144" s="5"/>
      <c r="BJ144" s="5"/>
      <c r="BK144" s="20" t="str">
        <f t="shared" si="67"/>
        <v/>
      </c>
      <c r="BL144" s="5"/>
      <c r="BM144" s="5"/>
      <c r="BN144" s="20" t="str">
        <f t="shared" si="68"/>
        <v/>
      </c>
      <c r="BO144" s="5"/>
      <c r="BP144" s="5"/>
      <c r="BQ144" s="20" t="str">
        <f t="shared" si="69"/>
        <v/>
      </c>
      <c r="BR144" s="18"/>
      <c r="BS144" s="18"/>
      <c r="BT144" s="20" t="str">
        <f t="shared" si="70"/>
        <v/>
      </c>
      <c r="BU144" s="22"/>
      <c r="BV144" s="22"/>
      <c r="BW144" s="20" t="str">
        <f t="shared" si="71"/>
        <v/>
      </c>
      <c r="BX144" s="18"/>
      <c r="BY144" s="18"/>
      <c r="BZ144" s="20" t="str">
        <f t="shared" si="72"/>
        <v/>
      </c>
      <c r="CA144" s="22"/>
      <c r="CB144" s="22"/>
      <c r="CC144" s="20" t="str">
        <f t="shared" si="73"/>
        <v/>
      </c>
      <c r="CD144" s="18"/>
      <c r="CE144" s="18"/>
      <c r="CF144" s="20" t="str">
        <f t="shared" si="74"/>
        <v/>
      </c>
    </row>
    <row r="145" spans="2:84" ht="15.95" customHeight="1" x14ac:dyDescent="0.25">
      <c r="B145" s="4"/>
      <c r="C145" s="7"/>
      <c r="D145" s="5"/>
      <c r="E145" s="6"/>
      <c r="F145" s="5"/>
      <c r="G145" s="5"/>
      <c r="H145" s="20" t="str">
        <f t="shared" si="50"/>
        <v/>
      </c>
      <c r="I145" s="5"/>
      <c r="J145" s="20" t="str">
        <f t="shared" si="51"/>
        <v/>
      </c>
      <c r="K145" s="5"/>
      <c r="L145" s="20" t="str">
        <f t="shared" si="52"/>
        <v/>
      </c>
      <c r="M145" s="5"/>
      <c r="N145" s="20" t="str">
        <f t="shared" si="53"/>
        <v/>
      </c>
      <c r="O145" s="5"/>
      <c r="P145" s="20" t="str">
        <f t="shared" si="54"/>
        <v/>
      </c>
      <c r="Q145" s="5"/>
      <c r="R145" s="5"/>
      <c r="S145" s="20" t="str">
        <f t="shared" si="55"/>
        <v/>
      </c>
      <c r="T145" s="5"/>
      <c r="U145" s="5"/>
      <c r="V145" s="20" t="str">
        <f t="shared" si="56"/>
        <v/>
      </c>
      <c r="W145" s="5"/>
      <c r="X145" s="5"/>
      <c r="Y145" s="20" t="str">
        <f t="shared" si="57"/>
        <v/>
      </c>
      <c r="Z145" s="5"/>
      <c r="AA145" s="20" t="str">
        <f t="shared" si="58"/>
        <v/>
      </c>
      <c r="AB145" s="5"/>
      <c r="AC145" s="20" t="str">
        <f t="shared" si="59"/>
        <v/>
      </c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21">
        <f t="shared" si="60"/>
        <v>0</v>
      </c>
      <c r="AR145" s="5"/>
      <c r="AS145" s="20" t="str">
        <f t="shared" si="61"/>
        <v/>
      </c>
      <c r="AT145" s="5"/>
      <c r="AU145" s="5"/>
      <c r="AV145" s="20" t="str">
        <f t="shared" si="62"/>
        <v/>
      </c>
      <c r="AW145" s="5"/>
      <c r="AX145" s="5"/>
      <c r="AY145" s="20" t="str">
        <f t="shared" si="63"/>
        <v/>
      </c>
      <c r="AZ145" s="5"/>
      <c r="BA145" s="5"/>
      <c r="BB145" s="20" t="str">
        <f t="shared" si="64"/>
        <v/>
      </c>
      <c r="BC145" s="5"/>
      <c r="BD145" s="5"/>
      <c r="BE145" s="20" t="str">
        <f t="shared" si="65"/>
        <v/>
      </c>
      <c r="BF145" s="5"/>
      <c r="BG145" s="5"/>
      <c r="BH145" s="20" t="str">
        <f t="shared" si="66"/>
        <v/>
      </c>
      <c r="BI145" s="5"/>
      <c r="BJ145" s="5"/>
      <c r="BK145" s="20" t="str">
        <f t="shared" si="67"/>
        <v/>
      </c>
      <c r="BL145" s="5"/>
      <c r="BM145" s="5"/>
      <c r="BN145" s="20" t="str">
        <f t="shared" si="68"/>
        <v/>
      </c>
      <c r="BO145" s="5"/>
      <c r="BP145" s="5"/>
      <c r="BQ145" s="20" t="str">
        <f t="shared" si="69"/>
        <v/>
      </c>
      <c r="BR145" s="18"/>
      <c r="BS145" s="18"/>
      <c r="BT145" s="20" t="str">
        <f t="shared" si="70"/>
        <v/>
      </c>
      <c r="BU145" s="22"/>
      <c r="BV145" s="22"/>
      <c r="BW145" s="20" t="str">
        <f t="shared" si="71"/>
        <v/>
      </c>
      <c r="BX145" s="18"/>
      <c r="BY145" s="18"/>
      <c r="BZ145" s="20" t="str">
        <f t="shared" si="72"/>
        <v/>
      </c>
      <c r="CA145" s="22"/>
      <c r="CB145" s="22"/>
      <c r="CC145" s="20" t="str">
        <f t="shared" si="73"/>
        <v/>
      </c>
      <c r="CD145" s="18"/>
      <c r="CE145" s="18"/>
      <c r="CF145" s="20" t="str">
        <f t="shared" si="74"/>
        <v/>
      </c>
    </row>
    <row r="146" spans="2:84" ht="15.95" customHeight="1" x14ac:dyDescent="0.25">
      <c r="B146" s="4"/>
      <c r="C146" s="7"/>
      <c r="D146" s="5"/>
      <c r="E146" s="6"/>
      <c r="F146" s="5"/>
      <c r="G146" s="5"/>
      <c r="H146" s="20" t="str">
        <f t="shared" si="50"/>
        <v/>
      </c>
      <c r="I146" s="5"/>
      <c r="J146" s="20" t="str">
        <f t="shared" si="51"/>
        <v/>
      </c>
      <c r="K146" s="5"/>
      <c r="L146" s="20" t="str">
        <f t="shared" si="52"/>
        <v/>
      </c>
      <c r="M146" s="5"/>
      <c r="N146" s="20" t="str">
        <f t="shared" si="53"/>
        <v/>
      </c>
      <c r="O146" s="5"/>
      <c r="P146" s="20" t="str">
        <f t="shared" si="54"/>
        <v/>
      </c>
      <c r="Q146" s="5"/>
      <c r="R146" s="5"/>
      <c r="S146" s="20" t="str">
        <f t="shared" si="55"/>
        <v/>
      </c>
      <c r="T146" s="5"/>
      <c r="U146" s="5"/>
      <c r="V146" s="20" t="str">
        <f t="shared" si="56"/>
        <v/>
      </c>
      <c r="W146" s="5"/>
      <c r="X146" s="5"/>
      <c r="Y146" s="20" t="str">
        <f t="shared" si="57"/>
        <v/>
      </c>
      <c r="Z146" s="5"/>
      <c r="AA146" s="20" t="str">
        <f t="shared" si="58"/>
        <v/>
      </c>
      <c r="AB146" s="5"/>
      <c r="AC146" s="20" t="str">
        <f t="shared" si="59"/>
        <v/>
      </c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21">
        <f t="shared" si="60"/>
        <v>0</v>
      </c>
      <c r="AR146" s="5"/>
      <c r="AS146" s="20" t="str">
        <f t="shared" si="61"/>
        <v/>
      </c>
      <c r="AT146" s="5"/>
      <c r="AU146" s="5"/>
      <c r="AV146" s="20" t="str">
        <f t="shared" si="62"/>
        <v/>
      </c>
      <c r="AW146" s="5"/>
      <c r="AX146" s="5"/>
      <c r="AY146" s="20" t="str">
        <f t="shared" si="63"/>
        <v/>
      </c>
      <c r="AZ146" s="5"/>
      <c r="BA146" s="5"/>
      <c r="BB146" s="20" t="str">
        <f t="shared" si="64"/>
        <v/>
      </c>
      <c r="BC146" s="5"/>
      <c r="BD146" s="5"/>
      <c r="BE146" s="20" t="str">
        <f t="shared" si="65"/>
        <v/>
      </c>
      <c r="BF146" s="5"/>
      <c r="BG146" s="5"/>
      <c r="BH146" s="20" t="str">
        <f t="shared" si="66"/>
        <v/>
      </c>
      <c r="BI146" s="5"/>
      <c r="BJ146" s="5"/>
      <c r="BK146" s="20" t="str">
        <f t="shared" si="67"/>
        <v/>
      </c>
      <c r="BL146" s="5"/>
      <c r="BM146" s="5"/>
      <c r="BN146" s="20" t="str">
        <f t="shared" si="68"/>
        <v/>
      </c>
      <c r="BO146" s="5"/>
      <c r="BP146" s="5"/>
      <c r="BQ146" s="20" t="str">
        <f t="shared" si="69"/>
        <v/>
      </c>
      <c r="BR146" s="18"/>
      <c r="BS146" s="18"/>
      <c r="BT146" s="20" t="str">
        <f t="shared" si="70"/>
        <v/>
      </c>
      <c r="BU146" s="22"/>
      <c r="BV146" s="22"/>
      <c r="BW146" s="20" t="str">
        <f t="shared" si="71"/>
        <v/>
      </c>
      <c r="BX146" s="18"/>
      <c r="BY146" s="18"/>
      <c r="BZ146" s="20" t="str">
        <f t="shared" si="72"/>
        <v/>
      </c>
      <c r="CA146" s="22"/>
      <c r="CB146" s="22"/>
      <c r="CC146" s="20" t="str">
        <f t="shared" si="73"/>
        <v/>
      </c>
      <c r="CD146" s="18"/>
      <c r="CE146" s="18"/>
      <c r="CF146" s="20" t="str">
        <f t="shared" si="74"/>
        <v/>
      </c>
    </row>
    <row r="147" spans="2:84" ht="15.95" customHeight="1" x14ac:dyDescent="0.25">
      <c r="B147" s="4"/>
      <c r="C147" s="7"/>
      <c r="D147" s="5"/>
      <c r="E147" s="6"/>
      <c r="F147" s="5"/>
      <c r="G147" s="5"/>
      <c r="H147" s="20" t="str">
        <f t="shared" si="50"/>
        <v/>
      </c>
      <c r="I147" s="5"/>
      <c r="J147" s="20" t="str">
        <f t="shared" si="51"/>
        <v/>
      </c>
      <c r="K147" s="5"/>
      <c r="L147" s="20" t="str">
        <f t="shared" si="52"/>
        <v/>
      </c>
      <c r="M147" s="5"/>
      <c r="N147" s="20" t="str">
        <f t="shared" si="53"/>
        <v/>
      </c>
      <c r="O147" s="5"/>
      <c r="P147" s="20" t="str">
        <f t="shared" si="54"/>
        <v/>
      </c>
      <c r="Q147" s="5"/>
      <c r="R147" s="5"/>
      <c r="S147" s="20" t="str">
        <f t="shared" si="55"/>
        <v/>
      </c>
      <c r="T147" s="5"/>
      <c r="U147" s="5"/>
      <c r="V147" s="20" t="str">
        <f t="shared" si="56"/>
        <v/>
      </c>
      <c r="W147" s="5"/>
      <c r="X147" s="5"/>
      <c r="Y147" s="20" t="str">
        <f t="shared" si="57"/>
        <v/>
      </c>
      <c r="Z147" s="5"/>
      <c r="AA147" s="20" t="str">
        <f t="shared" si="58"/>
        <v/>
      </c>
      <c r="AB147" s="5"/>
      <c r="AC147" s="20" t="str">
        <f t="shared" si="59"/>
        <v/>
      </c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21">
        <f t="shared" si="60"/>
        <v>0</v>
      </c>
      <c r="AR147" s="5"/>
      <c r="AS147" s="20" t="str">
        <f t="shared" si="61"/>
        <v/>
      </c>
      <c r="AT147" s="5"/>
      <c r="AU147" s="5"/>
      <c r="AV147" s="20" t="str">
        <f t="shared" si="62"/>
        <v/>
      </c>
      <c r="AW147" s="5"/>
      <c r="AX147" s="5"/>
      <c r="AY147" s="20" t="str">
        <f t="shared" si="63"/>
        <v/>
      </c>
      <c r="AZ147" s="5"/>
      <c r="BA147" s="5"/>
      <c r="BB147" s="20" t="str">
        <f t="shared" si="64"/>
        <v/>
      </c>
      <c r="BC147" s="5"/>
      <c r="BD147" s="5"/>
      <c r="BE147" s="20" t="str">
        <f t="shared" si="65"/>
        <v/>
      </c>
      <c r="BF147" s="5"/>
      <c r="BG147" s="5"/>
      <c r="BH147" s="20" t="str">
        <f t="shared" si="66"/>
        <v/>
      </c>
      <c r="BI147" s="5"/>
      <c r="BJ147" s="5"/>
      <c r="BK147" s="20" t="str">
        <f t="shared" si="67"/>
        <v/>
      </c>
      <c r="BL147" s="5"/>
      <c r="BM147" s="5"/>
      <c r="BN147" s="20" t="str">
        <f t="shared" si="68"/>
        <v/>
      </c>
      <c r="BO147" s="5"/>
      <c r="BP147" s="5"/>
      <c r="BQ147" s="20" t="str">
        <f t="shared" si="69"/>
        <v/>
      </c>
      <c r="BR147" s="18"/>
      <c r="BS147" s="18"/>
      <c r="BT147" s="20" t="str">
        <f t="shared" si="70"/>
        <v/>
      </c>
      <c r="BU147" s="22"/>
      <c r="BV147" s="22"/>
      <c r="BW147" s="20" t="str">
        <f t="shared" si="71"/>
        <v/>
      </c>
      <c r="BX147" s="18"/>
      <c r="BY147" s="18"/>
      <c r="BZ147" s="20" t="str">
        <f t="shared" si="72"/>
        <v/>
      </c>
      <c r="CA147" s="22"/>
      <c r="CB147" s="22"/>
      <c r="CC147" s="20" t="str">
        <f t="shared" si="73"/>
        <v/>
      </c>
      <c r="CD147" s="18"/>
      <c r="CE147" s="18"/>
      <c r="CF147" s="20" t="str">
        <f t="shared" si="74"/>
        <v/>
      </c>
    </row>
    <row r="148" spans="2:84" ht="15.95" customHeight="1" x14ac:dyDescent="0.25">
      <c r="B148" s="4"/>
      <c r="C148" s="7"/>
      <c r="D148" s="5"/>
      <c r="E148" s="6"/>
      <c r="F148" s="5"/>
      <c r="G148" s="5"/>
      <c r="H148" s="20" t="str">
        <f t="shared" si="50"/>
        <v/>
      </c>
      <c r="I148" s="5"/>
      <c r="J148" s="20" t="str">
        <f t="shared" si="51"/>
        <v/>
      </c>
      <c r="K148" s="5"/>
      <c r="L148" s="20" t="str">
        <f t="shared" si="52"/>
        <v/>
      </c>
      <c r="M148" s="5"/>
      <c r="N148" s="20" t="str">
        <f t="shared" si="53"/>
        <v/>
      </c>
      <c r="O148" s="5"/>
      <c r="P148" s="20" t="str">
        <f t="shared" si="54"/>
        <v/>
      </c>
      <c r="Q148" s="5"/>
      <c r="R148" s="5"/>
      <c r="S148" s="20" t="str">
        <f t="shared" si="55"/>
        <v/>
      </c>
      <c r="T148" s="5"/>
      <c r="U148" s="5"/>
      <c r="V148" s="20" t="str">
        <f t="shared" si="56"/>
        <v/>
      </c>
      <c r="W148" s="5"/>
      <c r="X148" s="5"/>
      <c r="Y148" s="20" t="str">
        <f t="shared" si="57"/>
        <v/>
      </c>
      <c r="Z148" s="5"/>
      <c r="AA148" s="20" t="str">
        <f t="shared" si="58"/>
        <v/>
      </c>
      <c r="AB148" s="5"/>
      <c r="AC148" s="20" t="str">
        <f t="shared" si="59"/>
        <v/>
      </c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21">
        <f t="shared" si="60"/>
        <v>0</v>
      </c>
      <c r="AR148" s="5"/>
      <c r="AS148" s="20" t="str">
        <f t="shared" si="61"/>
        <v/>
      </c>
      <c r="AT148" s="5"/>
      <c r="AU148" s="5"/>
      <c r="AV148" s="20" t="str">
        <f t="shared" si="62"/>
        <v/>
      </c>
      <c r="AW148" s="5"/>
      <c r="AX148" s="5"/>
      <c r="AY148" s="20" t="str">
        <f t="shared" si="63"/>
        <v/>
      </c>
      <c r="AZ148" s="5"/>
      <c r="BA148" s="5"/>
      <c r="BB148" s="20" t="str">
        <f t="shared" si="64"/>
        <v/>
      </c>
      <c r="BC148" s="5"/>
      <c r="BD148" s="5"/>
      <c r="BE148" s="20" t="str">
        <f t="shared" si="65"/>
        <v/>
      </c>
      <c r="BF148" s="5"/>
      <c r="BG148" s="5"/>
      <c r="BH148" s="20" t="str">
        <f t="shared" si="66"/>
        <v/>
      </c>
      <c r="BI148" s="5"/>
      <c r="BJ148" s="5"/>
      <c r="BK148" s="20" t="str">
        <f t="shared" si="67"/>
        <v/>
      </c>
      <c r="BL148" s="5"/>
      <c r="BM148" s="5"/>
      <c r="BN148" s="20" t="str">
        <f t="shared" si="68"/>
        <v/>
      </c>
      <c r="BO148" s="5"/>
      <c r="BP148" s="5"/>
      <c r="BQ148" s="20" t="str">
        <f t="shared" si="69"/>
        <v/>
      </c>
      <c r="BR148" s="18"/>
      <c r="BS148" s="18"/>
      <c r="BT148" s="20" t="str">
        <f t="shared" si="70"/>
        <v/>
      </c>
      <c r="BU148" s="22"/>
      <c r="BV148" s="22"/>
      <c r="BW148" s="20" t="str">
        <f t="shared" si="71"/>
        <v/>
      </c>
      <c r="BX148" s="18"/>
      <c r="BY148" s="18"/>
      <c r="BZ148" s="20" t="str">
        <f t="shared" si="72"/>
        <v/>
      </c>
      <c r="CA148" s="22"/>
      <c r="CB148" s="22"/>
      <c r="CC148" s="20" t="str">
        <f t="shared" si="73"/>
        <v/>
      </c>
      <c r="CD148" s="18"/>
      <c r="CE148" s="18"/>
      <c r="CF148" s="20" t="str">
        <f t="shared" si="74"/>
        <v/>
      </c>
    </row>
    <row r="149" spans="2:84" ht="15.95" customHeight="1" x14ac:dyDescent="0.25">
      <c r="B149" s="4"/>
      <c r="C149" s="7"/>
      <c r="D149" s="5"/>
      <c r="E149" s="6"/>
      <c r="F149" s="5"/>
      <c r="G149" s="5"/>
      <c r="H149" s="20" t="str">
        <f t="shared" si="50"/>
        <v/>
      </c>
      <c r="I149" s="5"/>
      <c r="J149" s="20" t="str">
        <f t="shared" si="51"/>
        <v/>
      </c>
      <c r="K149" s="5"/>
      <c r="L149" s="20" t="str">
        <f t="shared" si="52"/>
        <v/>
      </c>
      <c r="M149" s="5"/>
      <c r="N149" s="20" t="str">
        <f t="shared" si="53"/>
        <v/>
      </c>
      <c r="O149" s="5"/>
      <c r="P149" s="20" t="str">
        <f t="shared" si="54"/>
        <v/>
      </c>
      <c r="Q149" s="5"/>
      <c r="R149" s="5"/>
      <c r="S149" s="20" t="str">
        <f t="shared" si="55"/>
        <v/>
      </c>
      <c r="T149" s="5"/>
      <c r="U149" s="5"/>
      <c r="V149" s="20" t="str">
        <f t="shared" si="56"/>
        <v/>
      </c>
      <c r="W149" s="5"/>
      <c r="X149" s="5"/>
      <c r="Y149" s="20" t="str">
        <f t="shared" si="57"/>
        <v/>
      </c>
      <c r="Z149" s="5"/>
      <c r="AA149" s="20" t="str">
        <f t="shared" si="58"/>
        <v/>
      </c>
      <c r="AB149" s="5"/>
      <c r="AC149" s="20" t="str">
        <f t="shared" si="59"/>
        <v/>
      </c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21">
        <f t="shared" si="60"/>
        <v>0</v>
      </c>
      <c r="AR149" s="5"/>
      <c r="AS149" s="20" t="str">
        <f t="shared" si="61"/>
        <v/>
      </c>
      <c r="AT149" s="5"/>
      <c r="AU149" s="5"/>
      <c r="AV149" s="20" t="str">
        <f t="shared" si="62"/>
        <v/>
      </c>
      <c r="AW149" s="5"/>
      <c r="AX149" s="5"/>
      <c r="AY149" s="20" t="str">
        <f t="shared" si="63"/>
        <v/>
      </c>
      <c r="AZ149" s="5"/>
      <c r="BA149" s="5"/>
      <c r="BB149" s="20" t="str">
        <f t="shared" si="64"/>
        <v/>
      </c>
      <c r="BC149" s="5"/>
      <c r="BD149" s="5"/>
      <c r="BE149" s="20" t="str">
        <f t="shared" si="65"/>
        <v/>
      </c>
      <c r="BF149" s="5"/>
      <c r="BG149" s="5"/>
      <c r="BH149" s="20" t="str">
        <f t="shared" si="66"/>
        <v/>
      </c>
      <c r="BI149" s="5"/>
      <c r="BJ149" s="5"/>
      <c r="BK149" s="20" t="str">
        <f t="shared" si="67"/>
        <v/>
      </c>
      <c r="BL149" s="5"/>
      <c r="BM149" s="5"/>
      <c r="BN149" s="20" t="str">
        <f t="shared" si="68"/>
        <v/>
      </c>
      <c r="BO149" s="5"/>
      <c r="BP149" s="5"/>
      <c r="BQ149" s="20" t="str">
        <f t="shared" si="69"/>
        <v/>
      </c>
      <c r="BR149" s="18"/>
      <c r="BS149" s="18"/>
      <c r="BT149" s="20" t="str">
        <f t="shared" si="70"/>
        <v/>
      </c>
      <c r="BU149" s="22"/>
      <c r="BV149" s="22"/>
      <c r="BW149" s="20" t="str">
        <f t="shared" si="71"/>
        <v/>
      </c>
      <c r="BX149" s="18"/>
      <c r="BY149" s="18"/>
      <c r="BZ149" s="20" t="str">
        <f t="shared" si="72"/>
        <v/>
      </c>
      <c r="CA149" s="22"/>
      <c r="CB149" s="22"/>
      <c r="CC149" s="20" t="str">
        <f t="shared" si="73"/>
        <v/>
      </c>
      <c r="CD149" s="18"/>
      <c r="CE149" s="18"/>
      <c r="CF149" s="20" t="str">
        <f t="shared" si="74"/>
        <v/>
      </c>
    </row>
    <row r="150" spans="2:84" ht="15.95" customHeight="1" x14ac:dyDescent="0.25">
      <c r="B150" s="4"/>
      <c r="C150" s="7"/>
      <c r="D150" s="5"/>
      <c r="E150" s="6"/>
      <c r="F150" s="5"/>
      <c r="G150" s="5"/>
      <c r="H150" s="20" t="str">
        <f t="shared" si="50"/>
        <v/>
      </c>
      <c r="I150" s="5"/>
      <c r="J150" s="20" t="str">
        <f t="shared" si="51"/>
        <v/>
      </c>
      <c r="K150" s="5"/>
      <c r="L150" s="20" t="str">
        <f t="shared" si="52"/>
        <v/>
      </c>
      <c r="M150" s="5"/>
      <c r="N150" s="20" t="str">
        <f t="shared" si="53"/>
        <v/>
      </c>
      <c r="O150" s="5"/>
      <c r="P150" s="20" t="str">
        <f t="shared" si="54"/>
        <v/>
      </c>
      <c r="Q150" s="5"/>
      <c r="R150" s="5"/>
      <c r="S150" s="20" t="str">
        <f t="shared" si="55"/>
        <v/>
      </c>
      <c r="T150" s="5"/>
      <c r="U150" s="5"/>
      <c r="V150" s="20" t="str">
        <f t="shared" si="56"/>
        <v/>
      </c>
      <c r="W150" s="5"/>
      <c r="X150" s="5"/>
      <c r="Y150" s="20" t="str">
        <f t="shared" si="57"/>
        <v/>
      </c>
      <c r="Z150" s="5"/>
      <c r="AA150" s="20" t="str">
        <f t="shared" si="58"/>
        <v/>
      </c>
      <c r="AB150" s="5"/>
      <c r="AC150" s="20" t="str">
        <f t="shared" si="59"/>
        <v/>
      </c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21">
        <f t="shared" si="60"/>
        <v>0</v>
      </c>
      <c r="AR150" s="5"/>
      <c r="AS150" s="20" t="str">
        <f t="shared" si="61"/>
        <v/>
      </c>
      <c r="AT150" s="5"/>
      <c r="AU150" s="5"/>
      <c r="AV150" s="20" t="str">
        <f t="shared" si="62"/>
        <v/>
      </c>
      <c r="AW150" s="5"/>
      <c r="AX150" s="5"/>
      <c r="AY150" s="20" t="str">
        <f t="shared" si="63"/>
        <v/>
      </c>
      <c r="AZ150" s="5"/>
      <c r="BA150" s="5"/>
      <c r="BB150" s="20" t="str">
        <f t="shared" si="64"/>
        <v/>
      </c>
      <c r="BC150" s="5"/>
      <c r="BD150" s="5"/>
      <c r="BE150" s="20" t="str">
        <f t="shared" si="65"/>
        <v/>
      </c>
      <c r="BF150" s="5"/>
      <c r="BG150" s="5"/>
      <c r="BH150" s="20" t="str">
        <f t="shared" si="66"/>
        <v/>
      </c>
      <c r="BI150" s="5"/>
      <c r="BJ150" s="5"/>
      <c r="BK150" s="20" t="str">
        <f t="shared" si="67"/>
        <v/>
      </c>
      <c r="BL150" s="5"/>
      <c r="BM150" s="5"/>
      <c r="BN150" s="20" t="str">
        <f t="shared" si="68"/>
        <v/>
      </c>
      <c r="BO150" s="5"/>
      <c r="BP150" s="5"/>
      <c r="BQ150" s="20" t="str">
        <f t="shared" si="69"/>
        <v/>
      </c>
      <c r="BR150" s="18"/>
      <c r="BS150" s="18"/>
      <c r="BT150" s="20" t="str">
        <f t="shared" si="70"/>
        <v/>
      </c>
      <c r="BU150" s="22"/>
      <c r="BV150" s="22"/>
      <c r="BW150" s="20" t="str">
        <f t="shared" si="71"/>
        <v/>
      </c>
      <c r="BX150" s="18"/>
      <c r="BY150" s="18"/>
      <c r="BZ150" s="20" t="str">
        <f t="shared" si="72"/>
        <v/>
      </c>
      <c r="CA150" s="22"/>
      <c r="CB150" s="22"/>
      <c r="CC150" s="20" t="str">
        <f t="shared" si="73"/>
        <v/>
      </c>
      <c r="CD150" s="18"/>
      <c r="CE150" s="18"/>
      <c r="CF150" s="20" t="str">
        <f t="shared" si="74"/>
        <v/>
      </c>
    </row>
    <row r="151" spans="2:84" ht="15.95" customHeight="1" x14ac:dyDescent="0.25">
      <c r="B151" s="4"/>
      <c r="C151" s="7"/>
      <c r="D151" s="5"/>
      <c r="E151" s="6"/>
      <c r="F151" s="5"/>
      <c r="G151" s="5"/>
      <c r="H151" s="20" t="str">
        <f t="shared" si="50"/>
        <v/>
      </c>
      <c r="I151" s="5"/>
      <c r="J151" s="20" t="str">
        <f t="shared" si="51"/>
        <v/>
      </c>
      <c r="K151" s="5"/>
      <c r="L151" s="20" t="str">
        <f t="shared" si="52"/>
        <v/>
      </c>
      <c r="M151" s="5"/>
      <c r="N151" s="20" t="str">
        <f t="shared" si="53"/>
        <v/>
      </c>
      <c r="O151" s="5"/>
      <c r="P151" s="20" t="str">
        <f t="shared" si="54"/>
        <v/>
      </c>
      <c r="Q151" s="5"/>
      <c r="R151" s="5"/>
      <c r="S151" s="20" t="str">
        <f t="shared" si="55"/>
        <v/>
      </c>
      <c r="T151" s="5"/>
      <c r="U151" s="5"/>
      <c r="V151" s="20" t="str">
        <f t="shared" si="56"/>
        <v/>
      </c>
      <c r="W151" s="5"/>
      <c r="X151" s="5"/>
      <c r="Y151" s="20" t="str">
        <f t="shared" si="57"/>
        <v/>
      </c>
      <c r="Z151" s="5"/>
      <c r="AA151" s="20" t="str">
        <f t="shared" si="58"/>
        <v/>
      </c>
      <c r="AB151" s="5"/>
      <c r="AC151" s="20" t="str">
        <f t="shared" si="59"/>
        <v/>
      </c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21">
        <f t="shared" si="60"/>
        <v>0</v>
      </c>
      <c r="AR151" s="5"/>
      <c r="AS151" s="20" t="str">
        <f t="shared" si="61"/>
        <v/>
      </c>
      <c r="AT151" s="5"/>
      <c r="AU151" s="5"/>
      <c r="AV151" s="20" t="str">
        <f t="shared" si="62"/>
        <v/>
      </c>
      <c r="AW151" s="5"/>
      <c r="AX151" s="5"/>
      <c r="AY151" s="20" t="str">
        <f t="shared" si="63"/>
        <v/>
      </c>
      <c r="AZ151" s="5"/>
      <c r="BA151" s="5"/>
      <c r="BB151" s="20" t="str">
        <f t="shared" si="64"/>
        <v/>
      </c>
      <c r="BC151" s="5"/>
      <c r="BD151" s="5"/>
      <c r="BE151" s="20" t="str">
        <f t="shared" si="65"/>
        <v/>
      </c>
      <c r="BF151" s="5"/>
      <c r="BG151" s="5"/>
      <c r="BH151" s="20" t="str">
        <f t="shared" si="66"/>
        <v/>
      </c>
      <c r="BI151" s="5"/>
      <c r="BJ151" s="5"/>
      <c r="BK151" s="20" t="str">
        <f t="shared" si="67"/>
        <v/>
      </c>
      <c r="BL151" s="5"/>
      <c r="BM151" s="5"/>
      <c r="BN151" s="20" t="str">
        <f t="shared" si="68"/>
        <v/>
      </c>
      <c r="BO151" s="5"/>
      <c r="BP151" s="5"/>
      <c r="BQ151" s="20" t="str">
        <f t="shared" si="69"/>
        <v/>
      </c>
      <c r="BR151" s="18"/>
      <c r="BS151" s="18"/>
      <c r="BT151" s="20" t="str">
        <f t="shared" si="70"/>
        <v/>
      </c>
      <c r="BU151" s="22"/>
      <c r="BV151" s="22"/>
      <c r="BW151" s="20" t="str">
        <f t="shared" si="71"/>
        <v/>
      </c>
      <c r="BX151" s="18"/>
      <c r="BY151" s="18"/>
      <c r="BZ151" s="20" t="str">
        <f t="shared" si="72"/>
        <v/>
      </c>
      <c r="CA151" s="22"/>
      <c r="CB151" s="22"/>
      <c r="CC151" s="20" t="str">
        <f t="shared" si="73"/>
        <v/>
      </c>
      <c r="CD151" s="18"/>
      <c r="CE151" s="18"/>
      <c r="CF151" s="20" t="str">
        <f t="shared" si="74"/>
        <v/>
      </c>
    </row>
    <row r="152" spans="2:84" ht="15.95" customHeight="1" x14ac:dyDescent="0.25">
      <c r="B152" s="4"/>
      <c r="C152" s="7"/>
      <c r="D152" s="5"/>
      <c r="E152" s="6"/>
      <c r="F152" s="5"/>
      <c r="G152" s="5"/>
      <c r="H152" s="20" t="str">
        <f t="shared" si="50"/>
        <v/>
      </c>
      <c r="I152" s="5"/>
      <c r="J152" s="20" t="str">
        <f t="shared" si="51"/>
        <v/>
      </c>
      <c r="K152" s="5"/>
      <c r="L152" s="20" t="str">
        <f t="shared" si="52"/>
        <v/>
      </c>
      <c r="M152" s="5"/>
      <c r="N152" s="20" t="str">
        <f t="shared" si="53"/>
        <v/>
      </c>
      <c r="O152" s="5"/>
      <c r="P152" s="20" t="str">
        <f t="shared" si="54"/>
        <v/>
      </c>
      <c r="Q152" s="5"/>
      <c r="R152" s="5"/>
      <c r="S152" s="20" t="str">
        <f t="shared" si="55"/>
        <v/>
      </c>
      <c r="T152" s="5"/>
      <c r="U152" s="5"/>
      <c r="V152" s="20" t="str">
        <f t="shared" si="56"/>
        <v/>
      </c>
      <c r="W152" s="5"/>
      <c r="X152" s="5"/>
      <c r="Y152" s="20" t="str">
        <f t="shared" si="57"/>
        <v/>
      </c>
      <c r="Z152" s="5"/>
      <c r="AA152" s="20" t="str">
        <f t="shared" si="58"/>
        <v/>
      </c>
      <c r="AB152" s="5"/>
      <c r="AC152" s="20" t="str">
        <f t="shared" si="59"/>
        <v/>
      </c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21">
        <f t="shared" si="60"/>
        <v>0</v>
      </c>
      <c r="AR152" s="5"/>
      <c r="AS152" s="20" t="str">
        <f t="shared" si="61"/>
        <v/>
      </c>
      <c r="AT152" s="5"/>
      <c r="AU152" s="5"/>
      <c r="AV152" s="20" t="str">
        <f t="shared" si="62"/>
        <v/>
      </c>
      <c r="AW152" s="5"/>
      <c r="AX152" s="5"/>
      <c r="AY152" s="20" t="str">
        <f t="shared" si="63"/>
        <v/>
      </c>
      <c r="AZ152" s="5"/>
      <c r="BA152" s="5"/>
      <c r="BB152" s="20" t="str">
        <f t="shared" si="64"/>
        <v/>
      </c>
      <c r="BC152" s="5"/>
      <c r="BD152" s="5"/>
      <c r="BE152" s="20" t="str">
        <f t="shared" si="65"/>
        <v/>
      </c>
      <c r="BF152" s="5"/>
      <c r="BG152" s="5"/>
      <c r="BH152" s="20" t="str">
        <f t="shared" si="66"/>
        <v/>
      </c>
      <c r="BI152" s="5"/>
      <c r="BJ152" s="5"/>
      <c r="BK152" s="20" t="str">
        <f t="shared" si="67"/>
        <v/>
      </c>
      <c r="BL152" s="5"/>
      <c r="BM152" s="5"/>
      <c r="BN152" s="20" t="str">
        <f t="shared" si="68"/>
        <v/>
      </c>
      <c r="BO152" s="5"/>
      <c r="BP152" s="5"/>
      <c r="BQ152" s="20" t="str">
        <f t="shared" si="69"/>
        <v/>
      </c>
      <c r="BR152" s="18"/>
      <c r="BS152" s="18"/>
      <c r="BT152" s="20" t="str">
        <f t="shared" si="70"/>
        <v/>
      </c>
      <c r="BU152" s="22"/>
      <c r="BV152" s="22"/>
      <c r="BW152" s="20" t="str">
        <f t="shared" si="71"/>
        <v/>
      </c>
      <c r="BX152" s="18"/>
      <c r="BY152" s="18"/>
      <c r="BZ152" s="20" t="str">
        <f t="shared" si="72"/>
        <v/>
      </c>
      <c r="CA152" s="22"/>
      <c r="CB152" s="22"/>
      <c r="CC152" s="20" t="str">
        <f t="shared" si="73"/>
        <v/>
      </c>
      <c r="CD152" s="18"/>
      <c r="CE152" s="18"/>
      <c r="CF152" s="20" t="str">
        <f t="shared" si="74"/>
        <v/>
      </c>
    </row>
    <row r="153" spans="2:84" ht="15.95" customHeight="1" x14ac:dyDescent="0.25">
      <c r="B153" s="4"/>
      <c r="C153" s="7"/>
      <c r="D153" s="5"/>
      <c r="E153" s="6"/>
      <c r="F153" s="5"/>
      <c r="G153" s="5"/>
      <c r="H153" s="20" t="str">
        <f t="shared" si="50"/>
        <v/>
      </c>
      <c r="I153" s="5"/>
      <c r="J153" s="20" t="str">
        <f t="shared" si="51"/>
        <v/>
      </c>
      <c r="K153" s="5"/>
      <c r="L153" s="20" t="str">
        <f t="shared" si="52"/>
        <v/>
      </c>
      <c r="M153" s="5"/>
      <c r="N153" s="20" t="str">
        <f t="shared" si="53"/>
        <v/>
      </c>
      <c r="O153" s="5"/>
      <c r="P153" s="20" t="str">
        <f t="shared" si="54"/>
        <v/>
      </c>
      <c r="Q153" s="5"/>
      <c r="R153" s="5"/>
      <c r="S153" s="20" t="str">
        <f t="shared" si="55"/>
        <v/>
      </c>
      <c r="T153" s="5"/>
      <c r="U153" s="5"/>
      <c r="V153" s="20" t="str">
        <f t="shared" si="56"/>
        <v/>
      </c>
      <c r="W153" s="5"/>
      <c r="X153" s="5"/>
      <c r="Y153" s="20" t="str">
        <f t="shared" si="57"/>
        <v/>
      </c>
      <c r="Z153" s="5"/>
      <c r="AA153" s="20" t="str">
        <f t="shared" si="58"/>
        <v/>
      </c>
      <c r="AB153" s="5"/>
      <c r="AC153" s="20" t="str">
        <f t="shared" si="59"/>
        <v/>
      </c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21">
        <f t="shared" si="60"/>
        <v>0</v>
      </c>
      <c r="AR153" s="5"/>
      <c r="AS153" s="20" t="str">
        <f t="shared" si="61"/>
        <v/>
      </c>
      <c r="AT153" s="5"/>
      <c r="AU153" s="5"/>
      <c r="AV153" s="20" t="str">
        <f t="shared" si="62"/>
        <v/>
      </c>
      <c r="AW153" s="5"/>
      <c r="AX153" s="5"/>
      <c r="AY153" s="20" t="str">
        <f t="shared" si="63"/>
        <v/>
      </c>
      <c r="AZ153" s="5"/>
      <c r="BA153" s="5"/>
      <c r="BB153" s="20" t="str">
        <f t="shared" si="64"/>
        <v/>
      </c>
      <c r="BC153" s="5"/>
      <c r="BD153" s="5"/>
      <c r="BE153" s="20" t="str">
        <f t="shared" si="65"/>
        <v/>
      </c>
      <c r="BF153" s="5"/>
      <c r="BG153" s="5"/>
      <c r="BH153" s="20" t="str">
        <f t="shared" si="66"/>
        <v/>
      </c>
      <c r="BI153" s="5"/>
      <c r="BJ153" s="5"/>
      <c r="BK153" s="20" t="str">
        <f t="shared" si="67"/>
        <v/>
      </c>
      <c r="BL153" s="5"/>
      <c r="BM153" s="5"/>
      <c r="BN153" s="20" t="str">
        <f t="shared" si="68"/>
        <v/>
      </c>
      <c r="BO153" s="5"/>
      <c r="BP153" s="5"/>
      <c r="BQ153" s="20" t="str">
        <f t="shared" si="69"/>
        <v/>
      </c>
      <c r="BR153" s="18"/>
      <c r="BS153" s="18"/>
      <c r="BT153" s="20" t="str">
        <f t="shared" si="70"/>
        <v/>
      </c>
      <c r="BU153" s="22"/>
      <c r="BV153" s="22"/>
      <c r="BW153" s="20" t="str">
        <f t="shared" si="71"/>
        <v/>
      </c>
      <c r="BX153" s="18"/>
      <c r="BY153" s="18"/>
      <c r="BZ153" s="20" t="str">
        <f t="shared" si="72"/>
        <v/>
      </c>
      <c r="CA153" s="22"/>
      <c r="CB153" s="22"/>
      <c r="CC153" s="20" t="str">
        <f t="shared" si="73"/>
        <v/>
      </c>
      <c r="CD153" s="18"/>
      <c r="CE153" s="18"/>
      <c r="CF153" s="20" t="str">
        <f t="shared" si="74"/>
        <v/>
      </c>
    </row>
    <row r="154" spans="2:84" ht="15.95" customHeight="1" x14ac:dyDescent="0.25">
      <c r="B154" s="4"/>
      <c r="C154" s="7"/>
      <c r="D154" s="5"/>
      <c r="E154" s="6"/>
      <c r="F154" s="5"/>
      <c r="G154" s="5"/>
      <c r="H154" s="20" t="str">
        <f t="shared" si="50"/>
        <v/>
      </c>
      <c r="I154" s="5"/>
      <c r="J154" s="20" t="str">
        <f t="shared" si="51"/>
        <v/>
      </c>
      <c r="K154" s="5"/>
      <c r="L154" s="20" t="str">
        <f t="shared" si="52"/>
        <v/>
      </c>
      <c r="M154" s="5"/>
      <c r="N154" s="20" t="str">
        <f t="shared" si="53"/>
        <v/>
      </c>
      <c r="O154" s="5"/>
      <c r="P154" s="20" t="str">
        <f t="shared" si="54"/>
        <v/>
      </c>
      <c r="Q154" s="5"/>
      <c r="R154" s="5"/>
      <c r="S154" s="20" t="str">
        <f t="shared" si="55"/>
        <v/>
      </c>
      <c r="T154" s="5"/>
      <c r="U154" s="5"/>
      <c r="V154" s="20" t="str">
        <f t="shared" si="56"/>
        <v/>
      </c>
      <c r="W154" s="5"/>
      <c r="X154" s="5"/>
      <c r="Y154" s="20" t="str">
        <f t="shared" si="57"/>
        <v/>
      </c>
      <c r="Z154" s="5"/>
      <c r="AA154" s="20" t="str">
        <f t="shared" si="58"/>
        <v/>
      </c>
      <c r="AB154" s="5"/>
      <c r="AC154" s="20" t="str">
        <f t="shared" si="59"/>
        <v/>
      </c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21">
        <f t="shared" si="60"/>
        <v>0</v>
      </c>
      <c r="AR154" s="5"/>
      <c r="AS154" s="20" t="str">
        <f t="shared" si="61"/>
        <v/>
      </c>
      <c r="AT154" s="5"/>
      <c r="AU154" s="5"/>
      <c r="AV154" s="20" t="str">
        <f t="shared" si="62"/>
        <v/>
      </c>
      <c r="AW154" s="5"/>
      <c r="AX154" s="5"/>
      <c r="AY154" s="20" t="str">
        <f t="shared" si="63"/>
        <v/>
      </c>
      <c r="AZ154" s="5"/>
      <c r="BA154" s="5"/>
      <c r="BB154" s="20" t="str">
        <f t="shared" si="64"/>
        <v/>
      </c>
      <c r="BC154" s="5"/>
      <c r="BD154" s="5"/>
      <c r="BE154" s="20" t="str">
        <f t="shared" si="65"/>
        <v/>
      </c>
      <c r="BF154" s="5"/>
      <c r="BG154" s="5"/>
      <c r="BH154" s="20" t="str">
        <f t="shared" si="66"/>
        <v/>
      </c>
      <c r="BI154" s="5"/>
      <c r="BJ154" s="5"/>
      <c r="BK154" s="20" t="str">
        <f t="shared" si="67"/>
        <v/>
      </c>
      <c r="BL154" s="5"/>
      <c r="BM154" s="5"/>
      <c r="BN154" s="20" t="str">
        <f t="shared" si="68"/>
        <v/>
      </c>
      <c r="BO154" s="5"/>
      <c r="BP154" s="5"/>
      <c r="BQ154" s="20" t="str">
        <f t="shared" si="69"/>
        <v/>
      </c>
      <c r="BR154" s="18"/>
      <c r="BS154" s="18"/>
      <c r="BT154" s="20" t="str">
        <f t="shared" si="70"/>
        <v/>
      </c>
      <c r="BU154" s="22"/>
      <c r="BV154" s="22"/>
      <c r="BW154" s="20" t="str">
        <f t="shared" si="71"/>
        <v/>
      </c>
      <c r="BX154" s="18"/>
      <c r="BY154" s="18"/>
      <c r="BZ154" s="20" t="str">
        <f t="shared" si="72"/>
        <v/>
      </c>
      <c r="CA154" s="22"/>
      <c r="CB154" s="22"/>
      <c r="CC154" s="20" t="str">
        <f t="shared" si="73"/>
        <v/>
      </c>
      <c r="CD154" s="18"/>
      <c r="CE154" s="18"/>
      <c r="CF154" s="20" t="str">
        <f t="shared" si="74"/>
        <v/>
      </c>
    </row>
    <row r="155" spans="2:84" ht="15.95" customHeight="1" x14ac:dyDescent="0.25">
      <c r="B155" s="4"/>
      <c r="C155" s="7"/>
      <c r="D155" s="5"/>
      <c r="E155" s="6"/>
      <c r="F155" s="5"/>
      <c r="G155" s="5"/>
      <c r="H155" s="20" t="str">
        <f t="shared" si="50"/>
        <v/>
      </c>
      <c r="I155" s="5"/>
      <c r="J155" s="20" t="str">
        <f t="shared" si="51"/>
        <v/>
      </c>
      <c r="K155" s="5"/>
      <c r="L155" s="20" t="str">
        <f t="shared" si="52"/>
        <v/>
      </c>
      <c r="M155" s="5"/>
      <c r="N155" s="20" t="str">
        <f t="shared" si="53"/>
        <v/>
      </c>
      <c r="O155" s="5"/>
      <c r="P155" s="20" t="str">
        <f t="shared" si="54"/>
        <v/>
      </c>
      <c r="Q155" s="5"/>
      <c r="R155" s="5"/>
      <c r="S155" s="20" t="str">
        <f t="shared" si="55"/>
        <v/>
      </c>
      <c r="T155" s="5"/>
      <c r="U155" s="5"/>
      <c r="V155" s="20" t="str">
        <f t="shared" si="56"/>
        <v/>
      </c>
      <c r="W155" s="5"/>
      <c r="X155" s="5"/>
      <c r="Y155" s="20" t="str">
        <f t="shared" si="57"/>
        <v/>
      </c>
      <c r="Z155" s="5"/>
      <c r="AA155" s="20" t="str">
        <f t="shared" si="58"/>
        <v/>
      </c>
      <c r="AB155" s="5"/>
      <c r="AC155" s="20" t="str">
        <f t="shared" si="59"/>
        <v/>
      </c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21">
        <f t="shared" si="60"/>
        <v>0</v>
      </c>
      <c r="AR155" s="5"/>
      <c r="AS155" s="20" t="str">
        <f t="shared" si="61"/>
        <v/>
      </c>
      <c r="AT155" s="5"/>
      <c r="AU155" s="5"/>
      <c r="AV155" s="20" t="str">
        <f t="shared" si="62"/>
        <v/>
      </c>
      <c r="AW155" s="5"/>
      <c r="AX155" s="5"/>
      <c r="AY155" s="20" t="str">
        <f t="shared" si="63"/>
        <v/>
      </c>
      <c r="AZ155" s="5"/>
      <c r="BA155" s="5"/>
      <c r="BB155" s="20" t="str">
        <f t="shared" si="64"/>
        <v/>
      </c>
      <c r="BC155" s="5"/>
      <c r="BD155" s="5"/>
      <c r="BE155" s="20" t="str">
        <f t="shared" si="65"/>
        <v/>
      </c>
      <c r="BF155" s="5"/>
      <c r="BG155" s="5"/>
      <c r="BH155" s="20" t="str">
        <f t="shared" si="66"/>
        <v/>
      </c>
      <c r="BI155" s="5"/>
      <c r="BJ155" s="5"/>
      <c r="BK155" s="20" t="str">
        <f t="shared" si="67"/>
        <v/>
      </c>
      <c r="BL155" s="5"/>
      <c r="BM155" s="5"/>
      <c r="BN155" s="20" t="str">
        <f t="shared" si="68"/>
        <v/>
      </c>
      <c r="BO155" s="5"/>
      <c r="BP155" s="5"/>
      <c r="BQ155" s="20" t="str">
        <f t="shared" si="69"/>
        <v/>
      </c>
      <c r="BR155" s="18"/>
      <c r="BS155" s="18"/>
      <c r="BT155" s="20" t="str">
        <f t="shared" si="70"/>
        <v/>
      </c>
      <c r="BU155" s="22"/>
      <c r="BV155" s="22"/>
      <c r="BW155" s="20" t="str">
        <f t="shared" si="71"/>
        <v/>
      </c>
      <c r="BX155" s="18"/>
      <c r="BY155" s="18"/>
      <c r="BZ155" s="20" t="str">
        <f t="shared" si="72"/>
        <v/>
      </c>
      <c r="CA155" s="22"/>
      <c r="CB155" s="22"/>
      <c r="CC155" s="20" t="str">
        <f t="shared" si="73"/>
        <v/>
      </c>
      <c r="CD155" s="18"/>
      <c r="CE155" s="18"/>
      <c r="CF155" s="20" t="str">
        <f t="shared" si="74"/>
        <v/>
      </c>
    </row>
    <row r="156" spans="2:84" ht="15.95" customHeight="1" x14ac:dyDescent="0.25">
      <c r="B156" s="4"/>
      <c r="C156" s="7"/>
      <c r="D156" s="5"/>
      <c r="E156" s="6"/>
      <c r="F156" s="5"/>
      <c r="G156" s="5"/>
      <c r="H156" s="20" t="str">
        <f t="shared" si="50"/>
        <v/>
      </c>
      <c r="I156" s="5"/>
      <c r="J156" s="20" t="str">
        <f t="shared" si="51"/>
        <v/>
      </c>
      <c r="K156" s="5"/>
      <c r="L156" s="20" t="str">
        <f t="shared" si="52"/>
        <v/>
      </c>
      <c r="M156" s="5"/>
      <c r="N156" s="20" t="str">
        <f t="shared" si="53"/>
        <v/>
      </c>
      <c r="O156" s="5"/>
      <c r="P156" s="20" t="str">
        <f t="shared" si="54"/>
        <v/>
      </c>
      <c r="Q156" s="5"/>
      <c r="R156" s="5"/>
      <c r="S156" s="20" t="str">
        <f t="shared" si="55"/>
        <v/>
      </c>
      <c r="T156" s="5"/>
      <c r="U156" s="5"/>
      <c r="V156" s="20" t="str">
        <f t="shared" si="56"/>
        <v/>
      </c>
      <c r="W156" s="5"/>
      <c r="X156" s="5"/>
      <c r="Y156" s="20" t="str">
        <f t="shared" si="57"/>
        <v/>
      </c>
      <c r="Z156" s="5"/>
      <c r="AA156" s="20" t="str">
        <f t="shared" si="58"/>
        <v/>
      </c>
      <c r="AB156" s="5"/>
      <c r="AC156" s="20" t="str">
        <f t="shared" si="59"/>
        <v/>
      </c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21">
        <f t="shared" si="60"/>
        <v>0</v>
      </c>
      <c r="AR156" s="5"/>
      <c r="AS156" s="20" t="str">
        <f t="shared" si="61"/>
        <v/>
      </c>
      <c r="AT156" s="5"/>
      <c r="AU156" s="5"/>
      <c r="AV156" s="20" t="str">
        <f t="shared" si="62"/>
        <v/>
      </c>
      <c r="AW156" s="5"/>
      <c r="AX156" s="5"/>
      <c r="AY156" s="20" t="str">
        <f t="shared" si="63"/>
        <v/>
      </c>
      <c r="AZ156" s="5"/>
      <c r="BA156" s="5"/>
      <c r="BB156" s="20" t="str">
        <f t="shared" si="64"/>
        <v/>
      </c>
      <c r="BC156" s="5"/>
      <c r="BD156" s="5"/>
      <c r="BE156" s="20" t="str">
        <f t="shared" si="65"/>
        <v/>
      </c>
      <c r="BF156" s="5"/>
      <c r="BG156" s="5"/>
      <c r="BH156" s="20" t="str">
        <f t="shared" si="66"/>
        <v/>
      </c>
      <c r="BI156" s="5"/>
      <c r="BJ156" s="5"/>
      <c r="BK156" s="20" t="str">
        <f t="shared" si="67"/>
        <v/>
      </c>
      <c r="BL156" s="5"/>
      <c r="BM156" s="5"/>
      <c r="BN156" s="20" t="str">
        <f t="shared" si="68"/>
        <v/>
      </c>
      <c r="BO156" s="5"/>
      <c r="BP156" s="5"/>
      <c r="BQ156" s="20" t="str">
        <f t="shared" si="69"/>
        <v/>
      </c>
      <c r="BR156" s="18"/>
      <c r="BS156" s="18"/>
      <c r="BT156" s="20" t="str">
        <f t="shared" si="70"/>
        <v/>
      </c>
      <c r="BU156" s="22"/>
      <c r="BV156" s="22"/>
      <c r="BW156" s="20" t="str">
        <f t="shared" si="71"/>
        <v/>
      </c>
      <c r="BX156" s="18"/>
      <c r="BY156" s="18"/>
      <c r="BZ156" s="20" t="str">
        <f t="shared" si="72"/>
        <v/>
      </c>
      <c r="CA156" s="22"/>
      <c r="CB156" s="22"/>
      <c r="CC156" s="20" t="str">
        <f t="shared" si="73"/>
        <v/>
      </c>
      <c r="CD156" s="18"/>
      <c r="CE156" s="18"/>
      <c r="CF156" s="20" t="str">
        <f t="shared" si="74"/>
        <v/>
      </c>
    </row>
    <row r="157" spans="2:84" ht="15.95" customHeight="1" x14ac:dyDescent="0.25">
      <c r="B157" s="4"/>
      <c r="C157" s="7"/>
      <c r="D157" s="5"/>
      <c r="E157" s="6"/>
      <c r="F157" s="5"/>
      <c r="G157" s="5"/>
      <c r="H157" s="20" t="str">
        <f t="shared" si="50"/>
        <v/>
      </c>
      <c r="I157" s="5"/>
      <c r="J157" s="20" t="str">
        <f t="shared" si="51"/>
        <v/>
      </c>
      <c r="K157" s="5"/>
      <c r="L157" s="20" t="str">
        <f t="shared" si="52"/>
        <v/>
      </c>
      <c r="M157" s="5"/>
      <c r="N157" s="20" t="str">
        <f t="shared" si="53"/>
        <v/>
      </c>
      <c r="O157" s="5"/>
      <c r="P157" s="20" t="str">
        <f t="shared" si="54"/>
        <v/>
      </c>
      <c r="Q157" s="5"/>
      <c r="R157" s="5"/>
      <c r="S157" s="20" t="str">
        <f t="shared" si="55"/>
        <v/>
      </c>
      <c r="T157" s="5"/>
      <c r="U157" s="5"/>
      <c r="V157" s="20" t="str">
        <f t="shared" si="56"/>
        <v/>
      </c>
      <c r="W157" s="5"/>
      <c r="X157" s="5"/>
      <c r="Y157" s="20" t="str">
        <f t="shared" si="57"/>
        <v/>
      </c>
      <c r="Z157" s="5"/>
      <c r="AA157" s="20" t="str">
        <f t="shared" si="58"/>
        <v/>
      </c>
      <c r="AB157" s="5"/>
      <c r="AC157" s="20" t="str">
        <f t="shared" si="59"/>
        <v/>
      </c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21">
        <f t="shared" si="60"/>
        <v>0</v>
      </c>
      <c r="AR157" s="5"/>
      <c r="AS157" s="20" t="str">
        <f t="shared" si="61"/>
        <v/>
      </c>
      <c r="AT157" s="5"/>
      <c r="AU157" s="5"/>
      <c r="AV157" s="20" t="str">
        <f t="shared" si="62"/>
        <v/>
      </c>
      <c r="AW157" s="5"/>
      <c r="AX157" s="5"/>
      <c r="AY157" s="20" t="str">
        <f t="shared" si="63"/>
        <v/>
      </c>
      <c r="AZ157" s="5"/>
      <c r="BA157" s="5"/>
      <c r="BB157" s="20" t="str">
        <f t="shared" si="64"/>
        <v/>
      </c>
      <c r="BC157" s="5"/>
      <c r="BD157" s="5"/>
      <c r="BE157" s="20" t="str">
        <f t="shared" si="65"/>
        <v/>
      </c>
      <c r="BF157" s="5"/>
      <c r="BG157" s="5"/>
      <c r="BH157" s="20" t="str">
        <f t="shared" si="66"/>
        <v/>
      </c>
      <c r="BI157" s="5"/>
      <c r="BJ157" s="5"/>
      <c r="BK157" s="20" t="str">
        <f t="shared" si="67"/>
        <v/>
      </c>
      <c r="BL157" s="5"/>
      <c r="BM157" s="5"/>
      <c r="BN157" s="20" t="str">
        <f t="shared" si="68"/>
        <v/>
      </c>
      <c r="BO157" s="5"/>
      <c r="BP157" s="5"/>
      <c r="BQ157" s="20" t="str">
        <f t="shared" si="69"/>
        <v/>
      </c>
      <c r="BR157" s="18"/>
      <c r="BS157" s="18"/>
      <c r="BT157" s="20" t="str">
        <f t="shared" si="70"/>
        <v/>
      </c>
      <c r="BU157" s="22"/>
      <c r="BV157" s="22"/>
      <c r="BW157" s="20" t="str">
        <f t="shared" si="71"/>
        <v/>
      </c>
      <c r="BX157" s="18"/>
      <c r="BY157" s="18"/>
      <c r="BZ157" s="20" t="str">
        <f t="shared" si="72"/>
        <v/>
      </c>
      <c r="CA157" s="22"/>
      <c r="CB157" s="22"/>
      <c r="CC157" s="20" t="str">
        <f t="shared" si="73"/>
        <v/>
      </c>
      <c r="CD157" s="18"/>
      <c r="CE157" s="18"/>
      <c r="CF157" s="20" t="str">
        <f t="shared" si="74"/>
        <v/>
      </c>
    </row>
    <row r="158" spans="2:84" ht="15.95" customHeight="1" x14ac:dyDescent="0.25">
      <c r="B158" s="4"/>
      <c r="C158" s="7"/>
      <c r="D158" s="5"/>
      <c r="E158" s="6"/>
      <c r="F158" s="5"/>
      <c r="G158" s="5"/>
      <c r="H158" s="20" t="str">
        <f t="shared" si="50"/>
        <v/>
      </c>
      <c r="I158" s="5"/>
      <c r="J158" s="20" t="str">
        <f t="shared" si="51"/>
        <v/>
      </c>
      <c r="K158" s="5"/>
      <c r="L158" s="20" t="str">
        <f t="shared" si="52"/>
        <v/>
      </c>
      <c r="M158" s="5"/>
      <c r="N158" s="20" t="str">
        <f t="shared" si="53"/>
        <v/>
      </c>
      <c r="O158" s="5"/>
      <c r="P158" s="20" t="str">
        <f t="shared" si="54"/>
        <v/>
      </c>
      <c r="Q158" s="5"/>
      <c r="R158" s="5"/>
      <c r="S158" s="20" t="str">
        <f t="shared" si="55"/>
        <v/>
      </c>
      <c r="T158" s="5"/>
      <c r="U158" s="5"/>
      <c r="V158" s="20" t="str">
        <f t="shared" si="56"/>
        <v/>
      </c>
      <c r="W158" s="5"/>
      <c r="X158" s="5"/>
      <c r="Y158" s="20" t="str">
        <f t="shared" si="57"/>
        <v/>
      </c>
      <c r="Z158" s="5"/>
      <c r="AA158" s="20" t="str">
        <f t="shared" si="58"/>
        <v/>
      </c>
      <c r="AB158" s="5"/>
      <c r="AC158" s="20" t="str">
        <f t="shared" si="59"/>
        <v/>
      </c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21">
        <f t="shared" si="60"/>
        <v>0</v>
      </c>
      <c r="AR158" s="5"/>
      <c r="AS158" s="20" t="str">
        <f t="shared" si="61"/>
        <v/>
      </c>
      <c r="AT158" s="5"/>
      <c r="AU158" s="5"/>
      <c r="AV158" s="20" t="str">
        <f t="shared" si="62"/>
        <v/>
      </c>
      <c r="AW158" s="5"/>
      <c r="AX158" s="5"/>
      <c r="AY158" s="20" t="str">
        <f t="shared" si="63"/>
        <v/>
      </c>
      <c r="AZ158" s="5"/>
      <c r="BA158" s="5"/>
      <c r="BB158" s="20" t="str">
        <f t="shared" si="64"/>
        <v/>
      </c>
      <c r="BC158" s="5"/>
      <c r="BD158" s="5"/>
      <c r="BE158" s="20" t="str">
        <f t="shared" si="65"/>
        <v/>
      </c>
      <c r="BF158" s="5"/>
      <c r="BG158" s="5"/>
      <c r="BH158" s="20" t="str">
        <f t="shared" si="66"/>
        <v/>
      </c>
      <c r="BI158" s="5"/>
      <c r="BJ158" s="5"/>
      <c r="BK158" s="20" t="str">
        <f t="shared" si="67"/>
        <v/>
      </c>
      <c r="BL158" s="5"/>
      <c r="BM158" s="5"/>
      <c r="BN158" s="20" t="str">
        <f t="shared" si="68"/>
        <v/>
      </c>
      <c r="BO158" s="5"/>
      <c r="BP158" s="5"/>
      <c r="BQ158" s="20" t="str">
        <f t="shared" si="69"/>
        <v/>
      </c>
      <c r="BR158" s="18"/>
      <c r="BS158" s="18"/>
      <c r="BT158" s="20" t="str">
        <f t="shared" si="70"/>
        <v/>
      </c>
      <c r="BU158" s="22"/>
      <c r="BV158" s="22"/>
      <c r="BW158" s="20" t="str">
        <f t="shared" si="71"/>
        <v/>
      </c>
      <c r="BX158" s="18"/>
      <c r="BY158" s="18"/>
      <c r="BZ158" s="20" t="str">
        <f t="shared" si="72"/>
        <v/>
      </c>
      <c r="CA158" s="22"/>
      <c r="CB158" s="22"/>
      <c r="CC158" s="20" t="str">
        <f t="shared" si="73"/>
        <v/>
      </c>
      <c r="CD158" s="18"/>
      <c r="CE158" s="18"/>
      <c r="CF158" s="20" t="str">
        <f t="shared" si="74"/>
        <v/>
      </c>
    </row>
    <row r="159" spans="2:84" ht="15.95" customHeight="1" x14ac:dyDescent="0.25">
      <c r="B159" s="4"/>
      <c r="C159" s="7"/>
      <c r="D159" s="5"/>
      <c r="E159" s="6"/>
      <c r="F159" s="5"/>
      <c r="G159" s="5"/>
      <c r="H159" s="20" t="str">
        <f t="shared" si="50"/>
        <v/>
      </c>
      <c r="I159" s="5"/>
      <c r="J159" s="20" t="str">
        <f t="shared" si="51"/>
        <v/>
      </c>
      <c r="K159" s="5"/>
      <c r="L159" s="20" t="str">
        <f t="shared" si="52"/>
        <v/>
      </c>
      <c r="M159" s="5"/>
      <c r="N159" s="20" t="str">
        <f t="shared" si="53"/>
        <v/>
      </c>
      <c r="O159" s="5"/>
      <c r="P159" s="20" t="str">
        <f t="shared" si="54"/>
        <v/>
      </c>
      <c r="Q159" s="5"/>
      <c r="R159" s="5"/>
      <c r="S159" s="20" t="str">
        <f t="shared" si="55"/>
        <v/>
      </c>
      <c r="T159" s="5"/>
      <c r="U159" s="5"/>
      <c r="V159" s="20" t="str">
        <f t="shared" si="56"/>
        <v/>
      </c>
      <c r="W159" s="5"/>
      <c r="X159" s="5"/>
      <c r="Y159" s="20" t="str">
        <f t="shared" si="57"/>
        <v/>
      </c>
      <c r="Z159" s="5"/>
      <c r="AA159" s="20" t="str">
        <f t="shared" si="58"/>
        <v/>
      </c>
      <c r="AB159" s="5"/>
      <c r="AC159" s="20" t="str">
        <f t="shared" si="59"/>
        <v/>
      </c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21">
        <f t="shared" si="60"/>
        <v>0</v>
      </c>
      <c r="AR159" s="5"/>
      <c r="AS159" s="20" t="str">
        <f t="shared" si="61"/>
        <v/>
      </c>
      <c r="AT159" s="5"/>
      <c r="AU159" s="5"/>
      <c r="AV159" s="20" t="str">
        <f t="shared" si="62"/>
        <v/>
      </c>
      <c r="AW159" s="5"/>
      <c r="AX159" s="5"/>
      <c r="AY159" s="20" t="str">
        <f t="shared" si="63"/>
        <v/>
      </c>
      <c r="AZ159" s="5"/>
      <c r="BA159" s="5"/>
      <c r="BB159" s="20" t="str">
        <f t="shared" si="64"/>
        <v/>
      </c>
      <c r="BC159" s="5"/>
      <c r="BD159" s="5"/>
      <c r="BE159" s="20" t="str">
        <f t="shared" si="65"/>
        <v/>
      </c>
      <c r="BF159" s="5"/>
      <c r="BG159" s="5"/>
      <c r="BH159" s="20" t="str">
        <f t="shared" si="66"/>
        <v/>
      </c>
      <c r="BI159" s="5"/>
      <c r="BJ159" s="5"/>
      <c r="BK159" s="20" t="str">
        <f t="shared" si="67"/>
        <v/>
      </c>
      <c r="BL159" s="5"/>
      <c r="BM159" s="5"/>
      <c r="BN159" s="20" t="str">
        <f t="shared" si="68"/>
        <v/>
      </c>
      <c r="BO159" s="5"/>
      <c r="BP159" s="5"/>
      <c r="BQ159" s="20" t="str">
        <f t="shared" si="69"/>
        <v/>
      </c>
      <c r="BR159" s="18"/>
      <c r="BS159" s="18"/>
      <c r="BT159" s="20" t="str">
        <f t="shared" si="70"/>
        <v/>
      </c>
      <c r="BU159" s="22"/>
      <c r="BV159" s="22"/>
      <c r="BW159" s="20" t="str">
        <f t="shared" si="71"/>
        <v/>
      </c>
      <c r="BX159" s="18"/>
      <c r="BY159" s="18"/>
      <c r="BZ159" s="20" t="str">
        <f t="shared" si="72"/>
        <v/>
      </c>
      <c r="CA159" s="22"/>
      <c r="CB159" s="22"/>
      <c r="CC159" s="20" t="str">
        <f t="shared" si="73"/>
        <v/>
      </c>
      <c r="CD159" s="18"/>
      <c r="CE159" s="18"/>
      <c r="CF159" s="20" t="str">
        <f t="shared" si="74"/>
        <v/>
      </c>
    </row>
    <row r="160" spans="2:84" ht="15.95" customHeight="1" x14ac:dyDescent="0.25">
      <c r="B160" s="4"/>
      <c r="C160" s="7"/>
      <c r="D160" s="5"/>
      <c r="E160" s="6"/>
      <c r="F160" s="5"/>
      <c r="G160" s="5"/>
      <c r="H160" s="20" t="str">
        <f t="shared" si="50"/>
        <v/>
      </c>
      <c r="I160" s="5"/>
      <c r="J160" s="20" t="str">
        <f t="shared" si="51"/>
        <v/>
      </c>
      <c r="K160" s="5"/>
      <c r="L160" s="20" t="str">
        <f t="shared" si="52"/>
        <v/>
      </c>
      <c r="M160" s="5"/>
      <c r="N160" s="20" t="str">
        <f t="shared" si="53"/>
        <v/>
      </c>
      <c r="O160" s="5"/>
      <c r="P160" s="20" t="str">
        <f t="shared" si="54"/>
        <v/>
      </c>
      <c r="Q160" s="5"/>
      <c r="R160" s="5"/>
      <c r="S160" s="20" t="str">
        <f t="shared" si="55"/>
        <v/>
      </c>
      <c r="T160" s="5"/>
      <c r="U160" s="5"/>
      <c r="V160" s="20" t="str">
        <f t="shared" si="56"/>
        <v/>
      </c>
      <c r="W160" s="5"/>
      <c r="X160" s="5"/>
      <c r="Y160" s="20" t="str">
        <f t="shared" si="57"/>
        <v/>
      </c>
      <c r="Z160" s="5"/>
      <c r="AA160" s="20" t="str">
        <f t="shared" si="58"/>
        <v/>
      </c>
      <c r="AB160" s="5"/>
      <c r="AC160" s="20" t="str">
        <f t="shared" si="59"/>
        <v/>
      </c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21">
        <f t="shared" si="60"/>
        <v>0</v>
      </c>
      <c r="AR160" s="5"/>
      <c r="AS160" s="20" t="str">
        <f t="shared" si="61"/>
        <v/>
      </c>
      <c r="AT160" s="5"/>
      <c r="AU160" s="5"/>
      <c r="AV160" s="20" t="str">
        <f t="shared" si="62"/>
        <v/>
      </c>
      <c r="AW160" s="5"/>
      <c r="AX160" s="5"/>
      <c r="AY160" s="20" t="str">
        <f t="shared" si="63"/>
        <v/>
      </c>
      <c r="AZ160" s="5"/>
      <c r="BA160" s="5"/>
      <c r="BB160" s="20" t="str">
        <f t="shared" si="64"/>
        <v/>
      </c>
      <c r="BC160" s="5"/>
      <c r="BD160" s="5"/>
      <c r="BE160" s="20" t="str">
        <f t="shared" si="65"/>
        <v/>
      </c>
      <c r="BF160" s="5"/>
      <c r="BG160" s="5"/>
      <c r="BH160" s="20" t="str">
        <f t="shared" si="66"/>
        <v/>
      </c>
      <c r="BI160" s="5"/>
      <c r="BJ160" s="5"/>
      <c r="BK160" s="20" t="str">
        <f t="shared" si="67"/>
        <v/>
      </c>
      <c r="BL160" s="5"/>
      <c r="BM160" s="5"/>
      <c r="BN160" s="20" t="str">
        <f t="shared" si="68"/>
        <v/>
      </c>
      <c r="BO160" s="5"/>
      <c r="BP160" s="5"/>
      <c r="BQ160" s="20" t="str">
        <f t="shared" si="69"/>
        <v/>
      </c>
      <c r="BR160" s="18"/>
      <c r="BS160" s="18"/>
      <c r="BT160" s="20" t="str">
        <f t="shared" si="70"/>
        <v/>
      </c>
      <c r="BU160" s="22"/>
      <c r="BV160" s="22"/>
      <c r="BW160" s="20" t="str">
        <f t="shared" si="71"/>
        <v/>
      </c>
      <c r="BX160" s="18"/>
      <c r="BY160" s="18"/>
      <c r="BZ160" s="20" t="str">
        <f t="shared" si="72"/>
        <v/>
      </c>
      <c r="CA160" s="22"/>
      <c r="CB160" s="22"/>
      <c r="CC160" s="20" t="str">
        <f t="shared" si="73"/>
        <v/>
      </c>
      <c r="CD160" s="18"/>
      <c r="CE160" s="18"/>
      <c r="CF160" s="20" t="str">
        <f t="shared" si="74"/>
        <v/>
      </c>
    </row>
    <row r="161" spans="2:84" ht="15.95" customHeight="1" x14ac:dyDescent="0.25">
      <c r="B161" s="4"/>
      <c r="C161" s="7"/>
      <c r="D161" s="5"/>
      <c r="E161" s="6"/>
      <c r="F161" s="5"/>
      <c r="G161" s="5"/>
      <c r="H161" s="20" t="str">
        <f t="shared" si="50"/>
        <v/>
      </c>
      <c r="I161" s="5"/>
      <c r="J161" s="20" t="str">
        <f t="shared" si="51"/>
        <v/>
      </c>
      <c r="K161" s="5"/>
      <c r="L161" s="20" t="str">
        <f t="shared" si="52"/>
        <v/>
      </c>
      <c r="M161" s="5"/>
      <c r="N161" s="20" t="str">
        <f t="shared" si="53"/>
        <v/>
      </c>
      <c r="O161" s="5"/>
      <c r="P161" s="20" t="str">
        <f t="shared" si="54"/>
        <v/>
      </c>
      <c r="Q161" s="5"/>
      <c r="R161" s="5"/>
      <c r="S161" s="20" t="str">
        <f t="shared" si="55"/>
        <v/>
      </c>
      <c r="T161" s="5"/>
      <c r="U161" s="5"/>
      <c r="V161" s="20" t="str">
        <f t="shared" si="56"/>
        <v/>
      </c>
      <c r="W161" s="5"/>
      <c r="X161" s="5"/>
      <c r="Y161" s="20" t="str">
        <f t="shared" si="57"/>
        <v/>
      </c>
      <c r="Z161" s="5"/>
      <c r="AA161" s="20" t="str">
        <f t="shared" si="58"/>
        <v/>
      </c>
      <c r="AB161" s="5"/>
      <c r="AC161" s="20" t="str">
        <f t="shared" si="59"/>
        <v/>
      </c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21">
        <f t="shared" si="60"/>
        <v>0</v>
      </c>
      <c r="AR161" s="5"/>
      <c r="AS161" s="20" t="str">
        <f t="shared" si="61"/>
        <v/>
      </c>
      <c r="AT161" s="5"/>
      <c r="AU161" s="5"/>
      <c r="AV161" s="20" t="str">
        <f t="shared" si="62"/>
        <v/>
      </c>
      <c r="AW161" s="5"/>
      <c r="AX161" s="5"/>
      <c r="AY161" s="20" t="str">
        <f t="shared" si="63"/>
        <v/>
      </c>
      <c r="AZ161" s="5"/>
      <c r="BA161" s="5"/>
      <c r="BB161" s="20" t="str">
        <f t="shared" si="64"/>
        <v/>
      </c>
      <c r="BC161" s="5"/>
      <c r="BD161" s="5"/>
      <c r="BE161" s="20" t="str">
        <f t="shared" si="65"/>
        <v/>
      </c>
      <c r="BF161" s="5"/>
      <c r="BG161" s="5"/>
      <c r="BH161" s="20" t="str">
        <f t="shared" si="66"/>
        <v/>
      </c>
      <c r="BI161" s="5"/>
      <c r="BJ161" s="5"/>
      <c r="BK161" s="20" t="str">
        <f t="shared" si="67"/>
        <v/>
      </c>
      <c r="BL161" s="5"/>
      <c r="BM161" s="5"/>
      <c r="BN161" s="20" t="str">
        <f t="shared" si="68"/>
        <v/>
      </c>
      <c r="BO161" s="5"/>
      <c r="BP161" s="5"/>
      <c r="BQ161" s="20" t="str">
        <f t="shared" si="69"/>
        <v/>
      </c>
      <c r="BR161" s="18"/>
      <c r="BS161" s="18"/>
      <c r="BT161" s="20" t="str">
        <f t="shared" si="70"/>
        <v/>
      </c>
      <c r="BU161" s="22"/>
      <c r="BV161" s="22"/>
      <c r="BW161" s="20" t="str">
        <f t="shared" si="71"/>
        <v/>
      </c>
      <c r="BX161" s="18"/>
      <c r="BY161" s="18"/>
      <c r="BZ161" s="20" t="str">
        <f t="shared" si="72"/>
        <v/>
      </c>
      <c r="CA161" s="22"/>
      <c r="CB161" s="22"/>
      <c r="CC161" s="20" t="str">
        <f t="shared" si="73"/>
        <v/>
      </c>
      <c r="CD161" s="18"/>
      <c r="CE161" s="18"/>
      <c r="CF161" s="20" t="str">
        <f t="shared" si="74"/>
        <v/>
      </c>
    </row>
    <row r="162" spans="2:84" ht="15.95" customHeight="1" x14ac:dyDescent="0.25">
      <c r="B162" s="4"/>
      <c r="C162" s="7"/>
      <c r="D162" s="5"/>
      <c r="E162" s="6"/>
      <c r="F162" s="5"/>
      <c r="G162" s="5"/>
      <c r="H162" s="20" t="str">
        <f t="shared" si="50"/>
        <v/>
      </c>
      <c r="I162" s="5"/>
      <c r="J162" s="20" t="str">
        <f t="shared" si="51"/>
        <v/>
      </c>
      <c r="K162" s="5"/>
      <c r="L162" s="20" t="str">
        <f t="shared" si="52"/>
        <v/>
      </c>
      <c r="M162" s="5"/>
      <c r="N162" s="20" t="str">
        <f t="shared" si="53"/>
        <v/>
      </c>
      <c r="O162" s="5"/>
      <c r="P162" s="20" t="str">
        <f t="shared" si="54"/>
        <v/>
      </c>
      <c r="Q162" s="5"/>
      <c r="R162" s="5"/>
      <c r="S162" s="20" t="str">
        <f t="shared" si="55"/>
        <v/>
      </c>
      <c r="T162" s="5"/>
      <c r="U162" s="5"/>
      <c r="V162" s="20" t="str">
        <f t="shared" si="56"/>
        <v/>
      </c>
      <c r="W162" s="5"/>
      <c r="X162" s="5"/>
      <c r="Y162" s="20" t="str">
        <f t="shared" si="57"/>
        <v/>
      </c>
      <c r="Z162" s="5"/>
      <c r="AA162" s="20" t="str">
        <f t="shared" si="58"/>
        <v/>
      </c>
      <c r="AB162" s="5"/>
      <c r="AC162" s="20" t="str">
        <f t="shared" si="59"/>
        <v/>
      </c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21">
        <f t="shared" si="60"/>
        <v>0</v>
      </c>
      <c r="AR162" s="5"/>
      <c r="AS162" s="20" t="str">
        <f t="shared" si="61"/>
        <v/>
      </c>
      <c r="AT162" s="5"/>
      <c r="AU162" s="5"/>
      <c r="AV162" s="20" t="str">
        <f t="shared" si="62"/>
        <v/>
      </c>
      <c r="AW162" s="5"/>
      <c r="AX162" s="5"/>
      <c r="AY162" s="20" t="str">
        <f t="shared" si="63"/>
        <v/>
      </c>
      <c r="AZ162" s="5"/>
      <c r="BA162" s="5"/>
      <c r="BB162" s="20" t="str">
        <f t="shared" si="64"/>
        <v/>
      </c>
      <c r="BC162" s="5"/>
      <c r="BD162" s="5"/>
      <c r="BE162" s="20" t="str">
        <f t="shared" si="65"/>
        <v/>
      </c>
      <c r="BF162" s="5"/>
      <c r="BG162" s="5"/>
      <c r="BH162" s="20" t="str">
        <f t="shared" si="66"/>
        <v/>
      </c>
      <c r="BI162" s="5"/>
      <c r="BJ162" s="5"/>
      <c r="BK162" s="20" t="str">
        <f t="shared" si="67"/>
        <v/>
      </c>
      <c r="BL162" s="5"/>
      <c r="BM162" s="5"/>
      <c r="BN162" s="20" t="str">
        <f t="shared" si="68"/>
        <v/>
      </c>
      <c r="BO162" s="5"/>
      <c r="BP162" s="5"/>
      <c r="BQ162" s="20" t="str">
        <f t="shared" si="69"/>
        <v/>
      </c>
      <c r="BR162" s="18"/>
      <c r="BS162" s="18"/>
      <c r="BT162" s="20" t="str">
        <f t="shared" si="70"/>
        <v/>
      </c>
      <c r="BU162" s="22"/>
      <c r="BV162" s="22"/>
      <c r="BW162" s="20" t="str">
        <f t="shared" si="71"/>
        <v/>
      </c>
      <c r="BX162" s="18"/>
      <c r="BY162" s="18"/>
      <c r="BZ162" s="20" t="str">
        <f t="shared" si="72"/>
        <v/>
      </c>
      <c r="CA162" s="22"/>
      <c r="CB162" s="22"/>
      <c r="CC162" s="20" t="str">
        <f t="shared" si="73"/>
        <v/>
      </c>
      <c r="CD162" s="18"/>
      <c r="CE162" s="18"/>
      <c r="CF162" s="20" t="str">
        <f t="shared" si="74"/>
        <v/>
      </c>
    </row>
    <row r="163" spans="2:84" ht="15.95" customHeight="1" x14ac:dyDescent="0.25">
      <c r="B163" s="4"/>
      <c r="C163" s="7"/>
      <c r="D163" s="5"/>
      <c r="E163" s="6"/>
      <c r="F163" s="5"/>
      <c r="G163" s="5"/>
      <c r="H163" s="20" t="str">
        <f t="shared" si="50"/>
        <v/>
      </c>
      <c r="I163" s="5"/>
      <c r="J163" s="20" t="str">
        <f t="shared" si="51"/>
        <v/>
      </c>
      <c r="K163" s="5"/>
      <c r="L163" s="20" t="str">
        <f t="shared" si="52"/>
        <v/>
      </c>
      <c r="M163" s="5"/>
      <c r="N163" s="20" t="str">
        <f t="shared" si="53"/>
        <v/>
      </c>
      <c r="O163" s="5"/>
      <c r="P163" s="20" t="str">
        <f t="shared" si="54"/>
        <v/>
      </c>
      <c r="Q163" s="5"/>
      <c r="R163" s="5"/>
      <c r="S163" s="20" t="str">
        <f t="shared" si="55"/>
        <v/>
      </c>
      <c r="T163" s="5"/>
      <c r="U163" s="5"/>
      <c r="V163" s="20" t="str">
        <f t="shared" si="56"/>
        <v/>
      </c>
      <c r="W163" s="5"/>
      <c r="X163" s="5"/>
      <c r="Y163" s="20" t="str">
        <f t="shared" si="57"/>
        <v/>
      </c>
      <c r="Z163" s="5"/>
      <c r="AA163" s="20" t="str">
        <f t="shared" si="58"/>
        <v/>
      </c>
      <c r="AB163" s="5"/>
      <c r="AC163" s="20" t="str">
        <f t="shared" si="59"/>
        <v/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21">
        <f t="shared" si="60"/>
        <v>0</v>
      </c>
      <c r="AR163" s="5"/>
      <c r="AS163" s="20" t="str">
        <f t="shared" si="61"/>
        <v/>
      </c>
      <c r="AT163" s="5"/>
      <c r="AU163" s="5"/>
      <c r="AV163" s="20" t="str">
        <f t="shared" si="62"/>
        <v/>
      </c>
      <c r="AW163" s="5"/>
      <c r="AX163" s="5"/>
      <c r="AY163" s="20" t="str">
        <f t="shared" si="63"/>
        <v/>
      </c>
      <c r="AZ163" s="5"/>
      <c r="BA163" s="5"/>
      <c r="BB163" s="20" t="str">
        <f t="shared" si="64"/>
        <v/>
      </c>
      <c r="BC163" s="5"/>
      <c r="BD163" s="5"/>
      <c r="BE163" s="20" t="str">
        <f t="shared" si="65"/>
        <v/>
      </c>
      <c r="BF163" s="5"/>
      <c r="BG163" s="5"/>
      <c r="BH163" s="20" t="str">
        <f t="shared" si="66"/>
        <v/>
      </c>
      <c r="BI163" s="5"/>
      <c r="BJ163" s="5"/>
      <c r="BK163" s="20" t="str">
        <f t="shared" si="67"/>
        <v/>
      </c>
      <c r="BL163" s="5"/>
      <c r="BM163" s="5"/>
      <c r="BN163" s="20" t="str">
        <f t="shared" si="68"/>
        <v/>
      </c>
      <c r="BO163" s="5"/>
      <c r="BP163" s="5"/>
      <c r="BQ163" s="20" t="str">
        <f t="shared" si="69"/>
        <v/>
      </c>
      <c r="BR163" s="18"/>
      <c r="BS163" s="18"/>
      <c r="BT163" s="20" t="str">
        <f t="shared" si="70"/>
        <v/>
      </c>
      <c r="BU163" s="22"/>
      <c r="BV163" s="22"/>
      <c r="BW163" s="20" t="str">
        <f t="shared" si="71"/>
        <v/>
      </c>
      <c r="BX163" s="18"/>
      <c r="BY163" s="18"/>
      <c r="BZ163" s="20" t="str">
        <f t="shared" si="72"/>
        <v/>
      </c>
      <c r="CA163" s="22"/>
      <c r="CB163" s="22"/>
      <c r="CC163" s="20" t="str">
        <f t="shared" si="73"/>
        <v/>
      </c>
      <c r="CD163" s="18"/>
      <c r="CE163" s="18"/>
      <c r="CF163" s="20" t="str">
        <f t="shared" si="74"/>
        <v/>
      </c>
    </row>
    <row r="164" spans="2:84" ht="15.95" customHeight="1" x14ac:dyDescent="0.25">
      <c r="B164" s="4"/>
      <c r="C164" s="7"/>
      <c r="D164" s="5"/>
      <c r="E164" s="6"/>
      <c r="F164" s="5"/>
      <c r="G164" s="5"/>
      <c r="H164" s="20" t="str">
        <f t="shared" si="50"/>
        <v/>
      </c>
      <c r="I164" s="5"/>
      <c r="J164" s="20" t="str">
        <f t="shared" si="51"/>
        <v/>
      </c>
      <c r="K164" s="5"/>
      <c r="L164" s="20" t="str">
        <f t="shared" si="52"/>
        <v/>
      </c>
      <c r="M164" s="5"/>
      <c r="N164" s="20" t="str">
        <f t="shared" si="53"/>
        <v/>
      </c>
      <c r="O164" s="5"/>
      <c r="P164" s="20" t="str">
        <f t="shared" si="54"/>
        <v/>
      </c>
      <c r="Q164" s="5"/>
      <c r="R164" s="5"/>
      <c r="S164" s="20" t="str">
        <f t="shared" si="55"/>
        <v/>
      </c>
      <c r="T164" s="5"/>
      <c r="U164" s="5"/>
      <c r="V164" s="20" t="str">
        <f t="shared" si="56"/>
        <v/>
      </c>
      <c r="W164" s="5"/>
      <c r="X164" s="5"/>
      <c r="Y164" s="20" t="str">
        <f t="shared" si="57"/>
        <v/>
      </c>
      <c r="Z164" s="5"/>
      <c r="AA164" s="20" t="str">
        <f t="shared" si="58"/>
        <v/>
      </c>
      <c r="AB164" s="5"/>
      <c r="AC164" s="20" t="str">
        <f t="shared" si="59"/>
        <v/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21">
        <f t="shared" si="60"/>
        <v>0</v>
      </c>
      <c r="AR164" s="5"/>
      <c r="AS164" s="20" t="str">
        <f t="shared" si="61"/>
        <v/>
      </c>
      <c r="AT164" s="5"/>
      <c r="AU164" s="5"/>
      <c r="AV164" s="20" t="str">
        <f t="shared" si="62"/>
        <v/>
      </c>
      <c r="AW164" s="5"/>
      <c r="AX164" s="5"/>
      <c r="AY164" s="20" t="str">
        <f t="shared" si="63"/>
        <v/>
      </c>
      <c r="AZ164" s="5"/>
      <c r="BA164" s="5"/>
      <c r="BB164" s="20" t="str">
        <f t="shared" si="64"/>
        <v/>
      </c>
      <c r="BC164" s="5"/>
      <c r="BD164" s="5"/>
      <c r="BE164" s="20" t="str">
        <f t="shared" si="65"/>
        <v/>
      </c>
      <c r="BF164" s="5"/>
      <c r="BG164" s="5"/>
      <c r="BH164" s="20" t="str">
        <f t="shared" si="66"/>
        <v/>
      </c>
      <c r="BI164" s="5"/>
      <c r="BJ164" s="5"/>
      <c r="BK164" s="20" t="str">
        <f t="shared" si="67"/>
        <v/>
      </c>
      <c r="BL164" s="5"/>
      <c r="BM164" s="5"/>
      <c r="BN164" s="20" t="str">
        <f t="shared" si="68"/>
        <v/>
      </c>
      <c r="BO164" s="5"/>
      <c r="BP164" s="5"/>
      <c r="BQ164" s="20" t="str">
        <f t="shared" si="69"/>
        <v/>
      </c>
      <c r="BR164" s="18"/>
      <c r="BS164" s="18"/>
      <c r="BT164" s="20" t="str">
        <f t="shared" si="70"/>
        <v/>
      </c>
      <c r="BU164" s="22"/>
      <c r="BV164" s="22"/>
      <c r="BW164" s="20" t="str">
        <f t="shared" si="71"/>
        <v/>
      </c>
      <c r="BX164" s="18"/>
      <c r="BY164" s="18"/>
      <c r="BZ164" s="20" t="str">
        <f t="shared" si="72"/>
        <v/>
      </c>
      <c r="CA164" s="22"/>
      <c r="CB164" s="22"/>
      <c r="CC164" s="20" t="str">
        <f t="shared" si="73"/>
        <v/>
      </c>
      <c r="CD164" s="18"/>
      <c r="CE164" s="18"/>
      <c r="CF164" s="20" t="str">
        <f t="shared" si="74"/>
        <v/>
      </c>
    </row>
    <row r="165" spans="2:84" ht="15.95" customHeight="1" x14ac:dyDescent="0.25">
      <c r="B165" s="4"/>
      <c r="C165" s="7"/>
      <c r="D165" s="5"/>
      <c r="E165" s="6"/>
      <c r="F165" s="5"/>
      <c r="G165" s="5"/>
      <c r="H165" s="20" t="str">
        <f t="shared" si="50"/>
        <v/>
      </c>
      <c r="I165" s="5"/>
      <c r="J165" s="20" t="str">
        <f t="shared" si="51"/>
        <v/>
      </c>
      <c r="K165" s="5"/>
      <c r="L165" s="20" t="str">
        <f t="shared" si="52"/>
        <v/>
      </c>
      <c r="M165" s="5"/>
      <c r="N165" s="20" t="str">
        <f t="shared" si="53"/>
        <v/>
      </c>
      <c r="O165" s="5"/>
      <c r="P165" s="20" t="str">
        <f t="shared" si="54"/>
        <v/>
      </c>
      <c r="Q165" s="5"/>
      <c r="R165" s="5"/>
      <c r="S165" s="20" t="str">
        <f t="shared" si="55"/>
        <v/>
      </c>
      <c r="T165" s="5"/>
      <c r="U165" s="5"/>
      <c r="V165" s="20" t="str">
        <f t="shared" si="56"/>
        <v/>
      </c>
      <c r="W165" s="5"/>
      <c r="X165" s="5"/>
      <c r="Y165" s="20" t="str">
        <f t="shared" si="57"/>
        <v/>
      </c>
      <c r="Z165" s="5"/>
      <c r="AA165" s="20" t="str">
        <f t="shared" si="58"/>
        <v/>
      </c>
      <c r="AB165" s="5"/>
      <c r="AC165" s="20" t="str">
        <f t="shared" si="59"/>
        <v/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21">
        <f t="shared" si="60"/>
        <v>0</v>
      </c>
      <c r="AR165" s="5"/>
      <c r="AS165" s="20" t="str">
        <f t="shared" si="61"/>
        <v/>
      </c>
      <c r="AT165" s="5"/>
      <c r="AU165" s="5"/>
      <c r="AV165" s="20" t="str">
        <f t="shared" si="62"/>
        <v/>
      </c>
      <c r="AW165" s="5"/>
      <c r="AX165" s="5"/>
      <c r="AY165" s="20" t="str">
        <f t="shared" si="63"/>
        <v/>
      </c>
      <c r="AZ165" s="5"/>
      <c r="BA165" s="5"/>
      <c r="BB165" s="20" t="str">
        <f t="shared" si="64"/>
        <v/>
      </c>
      <c r="BC165" s="5"/>
      <c r="BD165" s="5"/>
      <c r="BE165" s="20" t="str">
        <f t="shared" si="65"/>
        <v/>
      </c>
      <c r="BF165" s="5"/>
      <c r="BG165" s="5"/>
      <c r="BH165" s="20" t="str">
        <f t="shared" si="66"/>
        <v/>
      </c>
      <c r="BI165" s="5"/>
      <c r="BJ165" s="5"/>
      <c r="BK165" s="20" t="str">
        <f t="shared" si="67"/>
        <v/>
      </c>
      <c r="BL165" s="5"/>
      <c r="BM165" s="5"/>
      <c r="BN165" s="20" t="str">
        <f t="shared" si="68"/>
        <v/>
      </c>
      <c r="BO165" s="5"/>
      <c r="BP165" s="5"/>
      <c r="BQ165" s="20" t="str">
        <f t="shared" si="69"/>
        <v/>
      </c>
      <c r="BR165" s="18"/>
      <c r="BS165" s="18"/>
      <c r="BT165" s="20" t="str">
        <f t="shared" si="70"/>
        <v/>
      </c>
      <c r="BU165" s="22"/>
      <c r="BV165" s="22"/>
      <c r="BW165" s="20" t="str">
        <f t="shared" si="71"/>
        <v/>
      </c>
      <c r="BX165" s="18"/>
      <c r="BY165" s="18"/>
      <c r="BZ165" s="20" t="str">
        <f t="shared" si="72"/>
        <v/>
      </c>
      <c r="CA165" s="22"/>
      <c r="CB165" s="22"/>
      <c r="CC165" s="20" t="str">
        <f t="shared" si="73"/>
        <v/>
      </c>
      <c r="CD165" s="18"/>
      <c r="CE165" s="18"/>
      <c r="CF165" s="20" t="str">
        <f t="shared" si="74"/>
        <v/>
      </c>
    </row>
    <row r="166" spans="2:84" ht="15.95" customHeight="1" x14ac:dyDescent="0.25">
      <c r="B166" s="4"/>
      <c r="C166" s="7"/>
      <c r="D166" s="5"/>
      <c r="E166" s="6"/>
      <c r="F166" s="5"/>
      <c r="G166" s="5"/>
      <c r="H166" s="20" t="str">
        <f t="shared" si="50"/>
        <v/>
      </c>
      <c r="I166" s="5"/>
      <c r="J166" s="20" t="str">
        <f t="shared" si="51"/>
        <v/>
      </c>
      <c r="K166" s="5"/>
      <c r="L166" s="20" t="str">
        <f t="shared" si="52"/>
        <v/>
      </c>
      <c r="M166" s="5"/>
      <c r="N166" s="20" t="str">
        <f t="shared" si="53"/>
        <v/>
      </c>
      <c r="O166" s="5"/>
      <c r="P166" s="20" t="str">
        <f t="shared" si="54"/>
        <v/>
      </c>
      <c r="Q166" s="5"/>
      <c r="R166" s="5"/>
      <c r="S166" s="20" t="str">
        <f t="shared" si="55"/>
        <v/>
      </c>
      <c r="T166" s="5"/>
      <c r="U166" s="5"/>
      <c r="V166" s="20" t="str">
        <f t="shared" si="56"/>
        <v/>
      </c>
      <c r="W166" s="5"/>
      <c r="X166" s="5"/>
      <c r="Y166" s="20" t="str">
        <f t="shared" si="57"/>
        <v/>
      </c>
      <c r="Z166" s="5"/>
      <c r="AA166" s="20" t="str">
        <f t="shared" si="58"/>
        <v/>
      </c>
      <c r="AB166" s="5"/>
      <c r="AC166" s="20" t="str">
        <f t="shared" si="59"/>
        <v/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21">
        <f t="shared" si="60"/>
        <v>0</v>
      </c>
      <c r="AR166" s="5"/>
      <c r="AS166" s="20" t="str">
        <f t="shared" si="61"/>
        <v/>
      </c>
      <c r="AT166" s="5"/>
      <c r="AU166" s="5"/>
      <c r="AV166" s="20" t="str">
        <f t="shared" si="62"/>
        <v/>
      </c>
      <c r="AW166" s="5"/>
      <c r="AX166" s="5"/>
      <c r="AY166" s="20" t="str">
        <f t="shared" si="63"/>
        <v/>
      </c>
      <c r="AZ166" s="5"/>
      <c r="BA166" s="5"/>
      <c r="BB166" s="20" t="str">
        <f t="shared" si="64"/>
        <v/>
      </c>
      <c r="BC166" s="5"/>
      <c r="BD166" s="5"/>
      <c r="BE166" s="20" t="str">
        <f t="shared" si="65"/>
        <v/>
      </c>
      <c r="BF166" s="5"/>
      <c r="BG166" s="5"/>
      <c r="BH166" s="20" t="str">
        <f t="shared" si="66"/>
        <v/>
      </c>
      <c r="BI166" s="5"/>
      <c r="BJ166" s="5"/>
      <c r="BK166" s="20" t="str">
        <f t="shared" si="67"/>
        <v/>
      </c>
      <c r="BL166" s="5"/>
      <c r="BM166" s="5"/>
      <c r="BN166" s="20" t="str">
        <f t="shared" si="68"/>
        <v/>
      </c>
      <c r="BO166" s="5"/>
      <c r="BP166" s="5"/>
      <c r="BQ166" s="20" t="str">
        <f t="shared" si="69"/>
        <v/>
      </c>
      <c r="BR166" s="18"/>
      <c r="BS166" s="18"/>
      <c r="BT166" s="20" t="str">
        <f t="shared" si="70"/>
        <v/>
      </c>
      <c r="BU166" s="22"/>
      <c r="BV166" s="22"/>
      <c r="BW166" s="20" t="str">
        <f t="shared" si="71"/>
        <v/>
      </c>
      <c r="BX166" s="18"/>
      <c r="BY166" s="18"/>
      <c r="BZ166" s="20" t="str">
        <f t="shared" si="72"/>
        <v/>
      </c>
      <c r="CA166" s="22"/>
      <c r="CB166" s="22"/>
      <c r="CC166" s="20" t="str">
        <f t="shared" si="73"/>
        <v/>
      </c>
      <c r="CD166" s="18"/>
      <c r="CE166" s="18"/>
      <c r="CF166" s="20" t="str">
        <f t="shared" si="74"/>
        <v/>
      </c>
    </row>
    <row r="167" spans="2:84" ht="15.95" customHeight="1" x14ac:dyDescent="0.25">
      <c r="B167" s="4"/>
      <c r="C167" s="7"/>
      <c r="D167" s="5"/>
      <c r="E167" s="6"/>
      <c r="F167" s="5"/>
      <c r="G167" s="5"/>
      <c r="H167" s="20" t="str">
        <f t="shared" si="50"/>
        <v/>
      </c>
      <c r="I167" s="5"/>
      <c r="J167" s="20" t="str">
        <f t="shared" si="51"/>
        <v/>
      </c>
      <c r="K167" s="5"/>
      <c r="L167" s="20" t="str">
        <f t="shared" si="52"/>
        <v/>
      </c>
      <c r="M167" s="5"/>
      <c r="N167" s="20" t="str">
        <f t="shared" si="53"/>
        <v/>
      </c>
      <c r="O167" s="5"/>
      <c r="P167" s="20" t="str">
        <f t="shared" si="54"/>
        <v/>
      </c>
      <c r="Q167" s="5"/>
      <c r="R167" s="5"/>
      <c r="S167" s="20" t="str">
        <f t="shared" si="55"/>
        <v/>
      </c>
      <c r="T167" s="5"/>
      <c r="U167" s="5"/>
      <c r="V167" s="20" t="str">
        <f t="shared" si="56"/>
        <v/>
      </c>
      <c r="W167" s="5"/>
      <c r="X167" s="5"/>
      <c r="Y167" s="20" t="str">
        <f t="shared" si="57"/>
        <v/>
      </c>
      <c r="Z167" s="5"/>
      <c r="AA167" s="20" t="str">
        <f t="shared" si="58"/>
        <v/>
      </c>
      <c r="AB167" s="5"/>
      <c r="AC167" s="20" t="str">
        <f t="shared" si="59"/>
        <v/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21">
        <f t="shared" si="60"/>
        <v>0</v>
      </c>
      <c r="AR167" s="5"/>
      <c r="AS167" s="20" t="str">
        <f t="shared" si="61"/>
        <v/>
      </c>
      <c r="AT167" s="5"/>
      <c r="AU167" s="5"/>
      <c r="AV167" s="20" t="str">
        <f t="shared" si="62"/>
        <v/>
      </c>
      <c r="AW167" s="5"/>
      <c r="AX167" s="5"/>
      <c r="AY167" s="20" t="str">
        <f t="shared" si="63"/>
        <v/>
      </c>
      <c r="AZ167" s="5"/>
      <c r="BA167" s="5"/>
      <c r="BB167" s="20" t="str">
        <f t="shared" si="64"/>
        <v/>
      </c>
      <c r="BC167" s="5"/>
      <c r="BD167" s="5"/>
      <c r="BE167" s="20" t="str">
        <f t="shared" si="65"/>
        <v/>
      </c>
      <c r="BF167" s="5"/>
      <c r="BG167" s="5"/>
      <c r="BH167" s="20" t="str">
        <f t="shared" si="66"/>
        <v/>
      </c>
      <c r="BI167" s="5"/>
      <c r="BJ167" s="5"/>
      <c r="BK167" s="20" t="str">
        <f t="shared" si="67"/>
        <v/>
      </c>
      <c r="BL167" s="5"/>
      <c r="BM167" s="5"/>
      <c r="BN167" s="20" t="str">
        <f t="shared" si="68"/>
        <v/>
      </c>
      <c r="BO167" s="5"/>
      <c r="BP167" s="5"/>
      <c r="BQ167" s="20" t="str">
        <f t="shared" si="69"/>
        <v/>
      </c>
      <c r="BR167" s="18"/>
      <c r="BS167" s="18"/>
      <c r="BT167" s="20" t="str">
        <f t="shared" si="70"/>
        <v/>
      </c>
      <c r="BU167" s="22"/>
      <c r="BV167" s="22"/>
      <c r="BW167" s="20" t="str">
        <f t="shared" si="71"/>
        <v/>
      </c>
      <c r="BX167" s="18"/>
      <c r="BY167" s="18"/>
      <c r="BZ167" s="20" t="str">
        <f t="shared" si="72"/>
        <v/>
      </c>
      <c r="CA167" s="22"/>
      <c r="CB167" s="22"/>
      <c r="CC167" s="20" t="str">
        <f t="shared" si="73"/>
        <v/>
      </c>
      <c r="CD167" s="18"/>
      <c r="CE167" s="18"/>
      <c r="CF167" s="20" t="str">
        <f t="shared" si="74"/>
        <v/>
      </c>
    </row>
    <row r="168" spans="2:84" ht="15.95" customHeight="1" x14ac:dyDescent="0.25">
      <c r="B168" s="4"/>
      <c r="C168" s="7"/>
      <c r="D168" s="5"/>
      <c r="E168" s="6"/>
      <c r="F168" s="5"/>
      <c r="G168" s="5"/>
      <c r="H168" s="20" t="str">
        <f t="shared" si="50"/>
        <v/>
      </c>
      <c r="I168" s="5"/>
      <c r="J168" s="20" t="str">
        <f t="shared" si="51"/>
        <v/>
      </c>
      <c r="K168" s="5"/>
      <c r="L168" s="20" t="str">
        <f t="shared" si="52"/>
        <v/>
      </c>
      <c r="M168" s="5"/>
      <c r="N168" s="20" t="str">
        <f t="shared" si="53"/>
        <v/>
      </c>
      <c r="O168" s="5"/>
      <c r="P168" s="20" t="str">
        <f t="shared" si="54"/>
        <v/>
      </c>
      <c r="Q168" s="5"/>
      <c r="R168" s="5"/>
      <c r="S168" s="20" t="str">
        <f t="shared" si="55"/>
        <v/>
      </c>
      <c r="T168" s="5"/>
      <c r="U168" s="5"/>
      <c r="V168" s="20" t="str">
        <f t="shared" si="56"/>
        <v/>
      </c>
      <c r="W168" s="5"/>
      <c r="X168" s="5"/>
      <c r="Y168" s="20" t="str">
        <f t="shared" si="57"/>
        <v/>
      </c>
      <c r="Z168" s="5"/>
      <c r="AA168" s="20" t="str">
        <f t="shared" si="58"/>
        <v/>
      </c>
      <c r="AB168" s="5"/>
      <c r="AC168" s="20" t="str">
        <f t="shared" si="59"/>
        <v/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21">
        <f t="shared" si="60"/>
        <v>0</v>
      </c>
      <c r="AR168" s="5"/>
      <c r="AS168" s="20" t="str">
        <f t="shared" si="61"/>
        <v/>
      </c>
      <c r="AT168" s="5"/>
      <c r="AU168" s="5"/>
      <c r="AV168" s="20" t="str">
        <f t="shared" si="62"/>
        <v/>
      </c>
      <c r="AW168" s="5"/>
      <c r="AX168" s="5"/>
      <c r="AY168" s="20" t="str">
        <f t="shared" si="63"/>
        <v/>
      </c>
      <c r="AZ168" s="5"/>
      <c r="BA168" s="5"/>
      <c r="BB168" s="20" t="str">
        <f t="shared" si="64"/>
        <v/>
      </c>
      <c r="BC168" s="5"/>
      <c r="BD168" s="5"/>
      <c r="BE168" s="20" t="str">
        <f t="shared" si="65"/>
        <v/>
      </c>
      <c r="BF168" s="5"/>
      <c r="BG168" s="5"/>
      <c r="BH168" s="20" t="str">
        <f t="shared" si="66"/>
        <v/>
      </c>
      <c r="BI168" s="5"/>
      <c r="BJ168" s="5"/>
      <c r="BK168" s="20" t="str">
        <f t="shared" si="67"/>
        <v/>
      </c>
      <c r="BL168" s="5"/>
      <c r="BM168" s="5"/>
      <c r="BN168" s="20" t="str">
        <f t="shared" si="68"/>
        <v/>
      </c>
      <c r="BO168" s="5"/>
      <c r="BP168" s="5"/>
      <c r="BQ168" s="20" t="str">
        <f t="shared" si="69"/>
        <v/>
      </c>
      <c r="BR168" s="18"/>
      <c r="BS168" s="18"/>
      <c r="BT168" s="20" t="str">
        <f t="shared" si="70"/>
        <v/>
      </c>
      <c r="BU168" s="22"/>
      <c r="BV168" s="22"/>
      <c r="BW168" s="20" t="str">
        <f t="shared" si="71"/>
        <v/>
      </c>
      <c r="BX168" s="18"/>
      <c r="BY168" s="18"/>
      <c r="BZ168" s="20" t="str">
        <f t="shared" si="72"/>
        <v/>
      </c>
      <c r="CA168" s="22"/>
      <c r="CB168" s="22"/>
      <c r="CC168" s="20" t="str">
        <f t="shared" si="73"/>
        <v/>
      </c>
      <c r="CD168" s="18"/>
      <c r="CE168" s="18"/>
      <c r="CF168" s="20" t="str">
        <f t="shared" si="74"/>
        <v/>
      </c>
    </row>
    <row r="169" spans="2:84" ht="15.95" customHeight="1" x14ac:dyDescent="0.25">
      <c r="B169" s="4"/>
      <c r="C169" s="7"/>
      <c r="D169" s="5"/>
      <c r="E169" s="6"/>
      <c r="F169" s="5"/>
      <c r="G169" s="5"/>
      <c r="H169" s="20" t="str">
        <f t="shared" si="50"/>
        <v/>
      </c>
      <c r="I169" s="5"/>
      <c r="J169" s="20" t="str">
        <f t="shared" si="51"/>
        <v/>
      </c>
      <c r="K169" s="5"/>
      <c r="L169" s="20" t="str">
        <f t="shared" si="52"/>
        <v/>
      </c>
      <c r="M169" s="5"/>
      <c r="N169" s="20" t="str">
        <f t="shared" si="53"/>
        <v/>
      </c>
      <c r="O169" s="5"/>
      <c r="P169" s="20" t="str">
        <f t="shared" si="54"/>
        <v/>
      </c>
      <c r="Q169" s="5"/>
      <c r="R169" s="5"/>
      <c r="S169" s="20" t="str">
        <f t="shared" si="55"/>
        <v/>
      </c>
      <c r="T169" s="5"/>
      <c r="U169" s="5"/>
      <c r="V169" s="20" t="str">
        <f t="shared" si="56"/>
        <v/>
      </c>
      <c r="W169" s="5"/>
      <c r="X169" s="5"/>
      <c r="Y169" s="20" t="str">
        <f t="shared" si="57"/>
        <v/>
      </c>
      <c r="Z169" s="5"/>
      <c r="AA169" s="20" t="str">
        <f t="shared" si="58"/>
        <v/>
      </c>
      <c r="AB169" s="5"/>
      <c r="AC169" s="20" t="str">
        <f t="shared" si="59"/>
        <v/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21">
        <f t="shared" si="60"/>
        <v>0</v>
      </c>
      <c r="AR169" s="5"/>
      <c r="AS169" s="20" t="str">
        <f t="shared" si="61"/>
        <v/>
      </c>
      <c r="AT169" s="5"/>
      <c r="AU169" s="5"/>
      <c r="AV169" s="20" t="str">
        <f t="shared" si="62"/>
        <v/>
      </c>
      <c r="AW169" s="5"/>
      <c r="AX169" s="5"/>
      <c r="AY169" s="20" t="str">
        <f t="shared" si="63"/>
        <v/>
      </c>
      <c r="AZ169" s="5"/>
      <c r="BA169" s="5"/>
      <c r="BB169" s="20" t="str">
        <f t="shared" si="64"/>
        <v/>
      </c>
      <c r="BC169" s="5"/>
      <c r="BD169" s="5"/>
      <c r="BE169" s="20" t="str">
        <f t="shared" si="65"/>
        <v/>
      </c>
      <c r="BF169" s="5"/>
      <c r="BG169" s="5"/>
      <c r="BH169" s="20" t="str">
        <f t="shared" si="66"/>
        <v/>
      </c>
      <c r="BI169" s="5"/>
      <c r="BJ169" s="5"/>
      <c r="BK169" s="20" t="str">
        <f t="shared" si="67"/>
        <v/>
      </c>
      <c r="BL169" s="5"/>
      <c r="BM169" s="5"/>
      <c r="BN169" s="20" t="str">
        <f t="shared" si="68"/>
        <v/>
      </c>
      <c r="BO169" s="5"/>
      <c r="BP169" s="5"/>
      <c r="BQ169" s="20" t="str">
        <f t="shared" si="69"/>
        <v/>
      </c>
      <c r="BR169" s="18"/>
      <c r="BS169" s="18"/>
      <c r="BT169" s="20" t="str">
        <f t="shared" si="70"/>
        <v/>
      </c>
      <c r="BU169" s="22"/>
      <c r="BV169" s="22"/>
      <c r="BW169" s="20" t="str">
        <f t="shared" si="71"/>
        <v/>
      </c>
      <c r="BX169" s="18"/>
      <c r="BY169" s="18"/>
      <c r="BZ169" s="20" t="str">
        <f t="shared" si="72"/>
        <v/>
      </c>
      <c r="CA169" s="22"/>
      <c r="CB169" s="22"/>
      <c r="CC169" s="20" t="str">
        <f t="shared" si="73"/>
        <v/>
      </c>
      <c r="CD169" s="18"/>
      <c r="CE169" s="18"/>
      <c r="CF169" s="20" t="str">
        <f t="shared" si="74"/>
        <v/>
      </c>
    </row>
    <row r="170" spans="2:84" ht="15.95" customHeight="1" x14ac:dyDescent="0.25">
      <c r="B170" s="4"/>
      <c r="C170" s="7"/>
      <c r="D170" s="5"/>
      <c r="E170" s="6"/>
      <c r="F170" s="5"/>
      <c r="G170" s="5"/>
      <c r="H170" s="20" t="str">
        <f t="shared" si="50"/>
        <v/>
      </c>
      <c r="I170" s="5"/>
      <c r="J170" s="20" t="str">
        <f t="shared" si="51"/>
        <v/>
      </c>
      <c r="K170" s="5"/>
      <c r="L170" s="20" t="str">
        <f t="shared" si="52"/>
        <v/>
      </c>
      <c r="M170" s="5"/>
      <c r="N170" s="20" t="str">
        <f t="shared" si="53"/>
        <v/>
      </c>
      <c r="O170" s="5"/>
      <c r="P170" s="20" t="str">
        <f t="shared" si="54"/>
        <v/>
      </c>
      <c r="Q170" s="5"/>
      <c r="R170" s="5"/>
      <c r="S170" s="20" t="str">
        <f t="shared" si="55"/>
        <v/>
      </c>
      <c r="T170" s="5"/>
      <c r="U170" s="5"/>
      <c r="V170" s="20" t="str">
        <f t="shared" si="56"/>
        <v/>
      </c>
      <c r="W170" s="5"/>
      <c r="X170" s="5"/>
      <c r="Y170" s="20" t="str">
        <f t="shared" si="57"/>
        <v/>
      </c>
      <c r="Z170" s="5"/>
      <c r="AA170" s="20" t="str">
        <f t="shared" si="58"/>
        <v/>
      </c>
      <c r="AB170" s="5"/>
      <c r="AC170" s="20" t="str">
        <f t="shared" si="59"/>
        <v/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21">
        <f t="shared" si="60"/>
        <v>0</v>
      </c>
      <c r="AR170" s="5"/>
      <c r="AS170" s="20" t="str">
        <f t="shared" si="61"/>
        <v/>
      </c>
      <c r="AT170" s="5"/>
      <c r="AU170" s="5"/>
      <c r="AV170" s="20" t="str">
        <f t="shared" si="62"/>
        <v/>
      </c>
      <c r="AW170" s="5"/>
      <c r="AX170" s="5"/>
      <c r="AY170" s="20" t="str">
        <f t="shared" si="63"/>
        <v/>
      </c>
      <c r="AZ170" s="5"/>
      <c r="BA170" s="5"/>
      <c r="BB170" s="20" t="str">
        <f t="shared" si="64"/>
        <v/>
      </c>
      <c r="BC170" s="5"/>
      <c r="BD170" s="5"/>
      <c r="BE170" s="20" t="str">
        <f t="shared" si="65"/>
        <v/>
      </c>
      <c r="BF170" s="5"/>
      <c r="BG170" s="5"/>
      <c r="BH170" s="20" t="str">
        <f t="shared" si="66"/>
        <v/>
      </c>
      <c r="BI170" s="5"/>
      <c r="BJ170" s="5"/>
      <c r="BK170" s="20" t="str">
        <f t="shared" si="67"/>
        <v/>
      </c>
      <c r="BL170" s="5"/>
      <c r="BM170" s="5"/>
      <c r="BN170" s="20" t="str">
        <f t="shared" si="68"/>
        <v/>
      </c>
      <c r="BO170" s="5"/>
      <c r="BP170" s="5"/>
      <c r="BQ170" s="20" t="str">
        <f t="shared" si="69"/>
        <v/>
      </c>
      <c r="BR170" s="18"/>
      <c r="BS170" s="18"/>
      <c r="BT170" s="20" t="str">
        <f t="shared" si="70"/>
        <v/>
      </c>
      <c r="BU170" s="22"/>
      <c r="BV170" s="22"/>
      <c r="BW170" s="20" t="str">
        <f t="shared" si="71"/>
        <v/>
      </c>
      <c r="BX170" s="18"/>
      <c r="BY170" s="18"/>
      <c r="BZ170" s="20" t="str">
        <f t="shared" si="72"/>
        <v/>
      </c>
      <c r="CA170" s="22"/>
      <c r="CB170" s="22"/>
      <c r="CC170" s="20" t="str">
        <f t="shared" si="73"/>
        <v/>
      </c>
      <c r="CD170" s="18"/>
      <c r="CE170" s="18"/>
      <c r="CF170" s="20" t="str">
        <f t="shared" si="74"/>
        <v/>
      </c>
    </row>
    <row r="171" spans="2:84" ht="15.95" customHeight="1" x14ac:dyDescent="0.25">
      <c r="B171" s="4"/>
      <c r="C171" s="7"/>
      <c r="D171" s="5"/>
      <c r="E171" s="6"/>
      <c r="F171" s="5"/>
      <c r="G171" s="5"/>
      <c r="H171" s="20" t="str">
        <f t="shared" si="50"/>
        <v/>
      </c>
      <c r="I171" s="5"/>
      <c r="J171" s="20" t="str">
        <f t="shared" si="51"/>
        <v/>
      </c>
      <c r="K171" s="5"/>
      <c r="L171" s="20" t="str">
        <f t="shared" si="52"/>
        <v/>
      </c>
      <c r="M171" s="5"/>
      <c r="N171" s="20" t="str">
        <f t="shared" si="53"/>
        <v/>
      </c>
      <c r="O171" s="5"/>
      <c r="P171" s="20" t="str">
        <f t="shared" si="54"/>
        <v/>
      </c>
      <c r="Q171" s="5"/>
      <c r="R171" s="5"/>
      <c r="S171" s="20" t="str">
        <f t="shared" si="55"/>
        <v/>
      </c>
      <c r="T171" s="5"/>
      <c r="U171" s="5"/>
      <c r="V171" s="20" t="str">
        <f t="shared" si="56"/>
        <v/>
      </c>
      <c r="W171" s="5"/>
      <c r="X171" s="5"/>
      <c r="Y171" s="20" t="str">
        <f t="shared" si="57"/>
        <v/>
      </c>
      <c r="Z171" s="5"/>
      <c r="AA171" s="20" t="str">
        <f t="shared" si="58"/>
        <v/>
      </c>
      <c r="AB171" s="5"/>
      <c r="AC171" s="20" t="str">
        <f t="shared" si="59"/>
        <v/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21">
        <f t="shared" si="60"/>
        <v>0</v>
      </c>
      <c r="AR171" s="5"/>
      <c r="AS171" s="20" t="str">
        <f t="shared" si="61"/>
        <v/>
      </c>
      <c r="AT171" s="5"/>
      <c r="AU171" s="5"/>
      <c r="AV171" s="20" t="str">
        <f t="shared" si="62"/>
        <v/>
      </c>
      <c r="AW171" s="5"/>
      <c r="AX171" s="5"/>
      <c r="AY171" s="20" t="str">
        <f t="shared" si="63"/>
        <v/>
      </c>
      <c r="AZ171" s="5"/>
      <c r="BA171" s="5"/>
      <c r="BB171" s="20" t="str">
        <f t="shared" si="64"/>
        <v/>
      </c>
      <c r="BC171" s="5"/>
      <c r="BD171" s="5"/>
      <c r="BE171" s="20" t="str">
        <f t="shared" si="65"/>
        <v/>
      </c>
      <c r="BF171" s="5"/>
      <c r="BG171" s="5"/>
      <c r="BH171" s="20" t="str">
        <f t="shared" si="66"/>
        <v/>
      </c>
      <c r="BI171" s="5"/>
      <c r="BJ171" s="5"/>
      <c r="BK171" s="20" t="str">
        <f t="shared" si="67"/>
        <v/>
      </c>
      <c r="BL171" s="5"/>
      <c r="BM171" s="5"/>
      <c r="BN171" s="20" t="str">
        <f t="shared" si="68"/>
        <v/>
      </c>
      <c r="BO171" s="5"/>
      <c r="BP171" s="5"/>
      <c r="BQ171" s="20" t="str">
        <f t="shared" si="69"/>
        <v/>
      </c>
      <c r="BR171" s="18"/>
      <c r="BS171" s="18"/>
      <c r="BT171" s="20" t="str">
        <f t="shared" si="70"/>
        <v/>
      </c>
      <c r="BU171" s="22"/>
      <c r="BV171" s="22"/>
      <c r="BW171" s="20" t="str">
        <f t="shared" si="71"/>
        <v/>
      </c>
      <c r="BX171" s="18"/>
      <c r="BY171" s="18"/>
      <c r="BZ171" s="20" t="str">
        <f t="shared" si="72"/>
        <v/>
      </c>
      <c r="CA171" s="22"/>
      <c r="CB171" s="22"/>
      <c r="CC171" s="20" t="str">
        <f t="shared" si="73"/>
        <v/>
      </c>
      <c r="CD171" s="18"/>
      <c r="CE171" s="18"/>
      <c r="CF171" s="20" t="str">
        <f t="shared" si="74"/>
        <v/>
      </c>
    </row>
    <row r="172" spans="2:84" ht="15.95" customHeight="1" x14ac:dyDescent="0.25">
      <c r="B172" s="4"/>
      <c r="C172" s="7"/>
      <c r="D172" s="5"/>
      <c r="E172" s="6"/>
      <c r="F172" s="5"/>
      <c r="G172" s="5"/>
      <c r="H172" s="20" t="str">
        <f t="shared" si="50"/>
        <v/>
      </c>
      <c r="I172" s="5"/>
      <c r="J172" s="20" t="str">
        <f t="shared" si="51"/>
        <v/>
      </c>
      <c r="K172" s="5"/>
      <c r="L172" s="20" t="str">
        <f t="shared" si="52"/>
        <v/>
      </c>
      <c r="M172" s="5"/>
      <c r="N172" s="20" t="str">
        <f t="shared" si="53"/>
        <v/>
      </c>
      <c r="O172" s="5"/>
      <c r="P172" s="20" t="str">
        <f t="shared" si="54"/>
        <v/>
      </c>
      <c r="Q172" s="5"/>
      <c r="R172" s="5"/>
      <c r="S172" s="20" t="str">
        <f t="shared" si="55"/>
        <v/>
      </c>
      <c r="T172" s="5"/>
      <c r="U172" s="5"/>
      <c r="V172" s="20" t="str">
        <f t="shared" si="56"/>
        <v/>
      </c>
      <c r="W172" s="5"/>
      <c r="X172" s="5"/>
      <c r="Y172" s="20" t="str">
        <f t="shared" si="57"/>
        <v/>
      </c>
      <c r="Z172" s="5"/>
      <c r="AA172" s="20" t="str">
        <f t="shared" si="58"/>
        <v/>
      </c>
      <c r="AB172" s="5"/>
      <c r="AC172" s="20" t="str">
        <f t="shared" si="59"/>
        <v/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21">
        <f t="shared" si="60"/>
        <v>0</v>
      </c>
      <c r="AR172" s="5"/>
      <c r="AS172" s="20" t="str">
        <f t="shared" si="61"/>
        <v/>
      </c>
      <c r="AT172" s="5"/>
      <c r="AU172" s="5"/>
      <c r="AV172" s="20" t="str">
        <f t="shared" si="62"/>
        <v/>
      </c>
      <c r="AW172" s="5"/>
      <c r="AX172" s="5"/>
      <c r="AY172" s="20" t="str">
        <f t="shared" si="63"/>
        <v/>
      </c>
      <c r="AZ172" s="5"/>
      <c r="BA172" s="5"/>
      <c r="BB172" s="20" t="str">
        <f t="shared" si="64"/>
        <v/>
      </c>
      <c r="BC172" s="5"/>
      <c r="BD172" s="5"/>
      <c r="BE172" s="20" t="str">
        <f t="shared" si="65"/>
        <v/>
      </c>
      <c r="BF172" s="5"/>
      <c r="BG172" s="5"/>
      <c r="BH172" s="20" t="str">
        <f t="shared" si="66"/>
        <v/>
      </c>
      <c r="BI172" s="5"/>
      <c r="BJ172" s="5"/>
      <c r="BK172" s="20" t="str">
        <f t="shared" si="67"/>
        <v/>
      </c>
      <c r="BL172" s="5"/>
      <c r="BM172" s="5"/>
      <c r="BN172" s="20" t="str">
        <f t="shared" si="68"/>
        <v/>
      </c>
      <c r="BO172" s="5"/>
      <c r="BP172" s="5"/>
      <c r="BQ172" s="20" t="str">
        <f t="shared" si="69"/>
        <v/>
      </c>
      <c r="BR172" s="18"/>
      <c r="BS172" s="18"/>
      <c r="BT172" s="20" t="str">
        <f t="shared" si="70"/>
        <v/>
      </c>
      <c r="BU172" s="22"/>
      <c r="BV172" s="22"/>
      <c r="BW172" s="20" t="str">
        <f t="shared" si="71"/>
        <v/>
      </c>
      <c r="BX172" s="18"/>
      <c r="BY172" s="18"/>
      <c r="BZ172" s="20" t="str">
        <f t="shared" si="72"/>
        <v/>
      </c>
      <c r="CA172" s="22"/>
      <c r="CB172" s="22"/>
      <c r="CC172" s="20" t="str">
        <f t="shared" si="73"/>
        <v/>
      </c>
      <c r="CD172" s="18"/>
      <c r="CE172" s="18"/>
      <c r="CF172" s="20" t="str">
        <f t="shared" si="74"/>
        <v/>
      </c>
    </row>
    <row r="173" spans="2:84" ht="15.95" customHeight="1" x14ac:dyDescent="0.25">
      <c r="B173" s="4"/>
      <c r="C173" s="7"/>
      <c r="D173" s="5"/>
      <c r="E173" s="6"/>
      <c r="F173" s="5"/>
      <c r="G173" s="5"/>
      <c r="H173" s="20" t="str">
        <f t="shared" si="50"/>
        <v/>
      </c>
      <c r="I173" s="5"/>
      <c r="J173" s="20" t="str">
        <f t="shared" si="51"/>
        <v/>
      </c>
      <c r="K173" s="5"/>
      <c r="L173" s="20" t="str">
        <f t="shared" si="52"/>
        <v/>
      </c>
      <c r="M173" s="5"/>
      <c r="N173" s="20" t="str">
        <f t="shared" si="53"/>
        <v/>
      </c>
      <c r="O173" s="5"/>
      <c r="P173" s="20" t="str">
        <f t="shared" si="54"/>
        <v/>
      </c>
      <c r="Q173" s="5"/>
      <c r="R173" s="5"/>
      <c r="S173" s="20" t="str">
        <f t="shared" si="55"/>
        <v/>
      </c>
      <c r="T173" s="5"/>
      <c r="U173" s="5"/>
      <c r="V173" s="20" t="str">
        <f t="shared" si="56"/>
        <v/>
      </c>
      <c r="W173" s="5"/>
      <c r="X173" s="5"/>
      <c r="Y173" s="20" t="str">
        <f t="shared" si="57"/>
        <v/>
      </c>
      <c r="Z173" s="5"/>
      <c r="AA173" s="20" t="str">
        <f t="shared" si="58"/>
        <v/>
      </c>
      <c r="AB173" s="5"/>
      <c r="AC173" s="20" t="str">
        <f t="shared" si="59"/>
        <v/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21">
        <f t="shared" si="60"/>
        <v>0</v>
      </c>
      <c r="AR173" s="5"/>
      <c r="AS173" s="20" t="str">
        <f t="shared" si="61"/>
        <v/>
      </c>
      <c r="AT173" s="5"/>
      <c r="AU173" s="5"/>
      <c r="AV173" s="20" t="str">
        <f t="shared" si="62"/>
        <v/>
      </c>
      <c r="AW173" s="5"/>
      <c r="AX173" s="5"/>
      <c r="AY173" s="20" t="str">
        <f t="shared" si="63"/>
        <v/>
      </c>
      <c r="AZ173" s="5"/>
      <c r="BA173" s="5"/>
      <c r="BB173" s="20" t="str">
        <f t="shared" si="64"/>
        <v/>
      </c>
      <c r="BC173" s="5"/>
      <c r="BD173" s="5"/>
      <c r="BE173" s="20" t="str">
        <f t="shared" si="65"/>
        <v/>
      </c>
      <c r="BF173" s="5"/>
      <c r="BG173" s="5"/>
      <c r="BH173" s="20" t="str">
        <f t="shared" si="66"/>
        <v/>
      </c>
      <c r="BI173" s="5"/>
      <c r="BJ173" s="5"/>
      <c r="BK173" s="20" t="str">
        <f t="shared" si="67"/>
        <v/>
      </c>
      <c r="BL173" s="5"/>
      <c r="BM173" s="5"/>
      <c r="BN173" s="20" t="str">
        <f t="shared" si="68"/>
        <v/>
      </c>
      <c r="BO173" s="5"/>
      <c r="BP173" s="5"/>
      <c r="BQ173" s="20" t="str">
        <f t="shared" si="69"/>
        <v/>
      </c>
      <c r="BR173" s="18"/>
      <c r="BS173" s="18"/>
      <c r="BT173" s="20" t="str">
        <f t="shared" si="70"/>
        <v/>
      </c>
      <c r="BU173" s="22"/>
      <c r="BV173" s="22"/>
      <c r="BW173" s="20" t="str">
        <f t="shared" si="71"/>
        <v/>
      </c>
      <c r="BX173" s="18"/>
      <c r="BY173" s="18"/>
      <c r="BZ173" s="20" t="str">
        <f t="shared" si="72"/>
        <v/>
      </c>
      <c r="CA173" s="22"/>
      <c r="CB173" s="22"/>
      <c r="CC173" s="20" t="str">
        <f t="shared" si="73"/>
        <v/>
      </c>
      <c r="CD173" s="18"/>
      <c r="CE173" s="18"/>
      <c r="CF173" s="20" t="str">
        <f t="shared" si="74"/>
        <v/>
      </c>
    </row>
    <row r="174" spans="2:84" ht="15.95" customHeight="1" x14ac:dyDescent="0.25">
      <c r="B174" s="4"/>
      <c r="C174" s="7"/>
      <c r="D174" s="5"/>
      <c r="E174" s="6"/>
      <c r="F174" s="5"/>
      <c r="G174" s="5"/>
      <c r="H174" s="20" t="str">
        <f t="shared" si="50"/>
        <v/>
      </c>
      <c r="I174" s="5"/>
      <c r="J174" s="20" t="str">
        <f t="shared" si="51"/>
        <v/>
      </c>
      <c r="K174" s="5"/>
      <c r="L174" s="20" t="str">
        <f t="shared" si="52"/>
        <v/>
      </c>
      <c r="M174" s="5"/>
      <c r="N174" s="20" t="str">
        <f t="shared" si="53"/>
        <v/>
      </c>
      <c r="O174" s="5"/>
      <c r="P174" s="20" t="str">
        <f t="shared" si="54"/>
        <v/>
      </c>
      <c r="Q174" s="5"/>
      <c r="R174" s="5"/>
      <c r="S174" s="20" t="str">
        <f t="shared" si="55"/>
        <v/>
      </c>
      <c r="T174" s="5"/>
      <c r="U174" s="5"/>
      <c r="V174" s="20" t="str">
        <f t="shared" si="56"/>
        <v/>
      </c>
      <c r="W174" s="5"/>
      <c r="X174" s="5"/>
      <c r="Y174" s="20" t="str">
        <f t="shared" si="57"/>
        <v/>
      </c>
      <c r="Z174" s="5"/>
      <c r="AA174" s="20" t="str">
        <f t="shared" si="58"/>
        <v/>
      </c>
      <c r="AB174" s="5"/>
      <c r="AC174" s="20" t="str">
        <f t="shared" si="59"/>
        <v/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21">
        <f t="shared" si="60"/>
        <v>0</v>
      </c>
      <c r="AR174" s="5"/>
      <c r="AS174" s="20" t="str">
        <f t="shared" si="61"/>
        <v/>
      </c>
      <c r="AT174" s="5"/>
      <c r="AU174" s="5"/>
      <c r="AV174" s="20" t="str">
        <f t="shared" si="62"/>
        <v/>
      </c>
      <c r="AW174" s="5"/>
      <c r="AX174" s="5"/>
      <c r="AY174" s="20" t="str">
        <f t="shared" si="63"/>
        <v/>
      </c>
      <c r="AZ174" s="5"/>
      <c r="BA174" s="5"/>
      <c r="BB174" s="20" t="str">
        <f t="shared" si="64"/>
        <v/>
      </c>
      <c r="BC174" s="5"/>
      <c r="BD174" s="5"/>
      <c r="BE174" s="20" t="str">
        <f t="shared" si="65"/>
        <v/>
      </c>
      <c r="BF174" s="5"/>
      <c r="BG174" s="5"/>
      <c r="BH174" s="20" t="str">
        <f t="shared" si="66"/>
        <v/>
      </c>
      <c r="BI174" s="5"/>
      <c r="BJ174" s="5"/>
      <c r="BK174" s="20" t="str">
        <f t="shared" si="67"/>
        <v/>
      </c>
      <c r="BL174" s="5"/>
      <c r="BM174" s="5"/>
      <c r="BN174" s="20" t="str">
        <f t="shared" si="68"/>
        <v/>
      </c>
      <c r="BO174" s="5"/>
      <c r="BP174" s="5"/>
      <c r="BQ174" s="20" t="str">
        <f t="shared" si="69"/>
        <v/>
      </c>
      <c r="BR174" s="18"/>
      <c r="BS174" s="18"/>
      <c r="BT174" s="20" t="str">
        <f t="shared" si="70"/>
        <v/>
      </c>
      <c r="BU174" s="22"/>
      <c r="BV174" s="22"/>
      <c r="BW174" s="20" t="str">
        <f t="shared" si="71"/>
        <v/>
      </c>
      <c r="BX174" s="18"/>
      <c r="BY174" s="18"/>
      <c r="BZ174" s="20" t="str">
        <f t="shared" si="72"/>
        <v/>
      </c>
      <c r="CA174" s="22"/>
      <c r="CB174" s="22"/>
      <c r="CC174" s="20" t="str">
        <f t="shared" si="73"/>
        <v/>
      </c>
      <c r="CD174" s="18"/>
      <c r="CE174" s="18"/>
      <c r="CF174" s="20" t="str">
        <f t="shared" si="74"/>
        <v/>
      </c>
    </row>
    <row r="175" spans="2:84" ht="15.95" customHeight="1" x14ac:dyDescent="0.25">
      <c r="B175" s="4"/>
      <c r="C175" s="7"/>
      <c r="D175" s="5"/>
      <c r="E175" s="6"/>
      <c r="F175" s="5"/>
      <c r="G175" s="5"/>
      <c r="H175" s="20" t="str">
        <f t="shared" si="50"/>
        <v/>
      </c>
      <c r="I175" s="5"/>
      <c r="J175" s="20" t="str">
        <f t="shared" si="51"/>
        <v/>
      </c>
      <c r="K175" s="5"/>
      <c r="L175" s="20" t="str">
        <f t="shared" si="52"/>
        <v/>
      </c>
      <c r="M175" s="5"/>
      <c r="N175" s="20" t="str">
        <f t="shared" si="53"/>
        <v/>
      </c>
      <c r="O175" s="5"/>
      <c r="P175" s="20" t="str">
        <f t="shared" si="54"/>
        <v/>
      </c>
      <c r="Q175" s="5"/>
      <c r="R175" s="5"/>
      <c r="S175" s="20" t="str">
        <f t="shared" si="55"/>
        <v/>
      </c>
      <c r="T175" s="5"/>
      <c r="U175" s="5"/>
      <c r="V175" s="20" t="str">
        <f t="shared" si="56"/>
        <v/>
      </c>
      <c r="W175" s="5"/>
      <c r="X175" s="5"/>
      <c r="Y175" s="20" t="str">
        <f t="shared" si="57"/>
        <v/>
      </c>
      <c r="Z175" s="5"/>
      <c r="AA175" s="20" t="str">
        <f t="shared" si="58"/>
        <v/>
      </c>
      <c r="AB175" s="5"/>
      <c r="AC175" s="20" t="str">
        <f t="shared" si="59"/>
        <v/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21">
        <f t="shared" si="60"/>
        <v>0</v>
      </c>
      <c r="AR175" s="5"/>
      <c r="AS175" s="20" t="str">
        <f t="shared" si="61"/>
        <v/>
      </c>
      <c r="AT175" s="5"/>
      <c r="AU175" s="5"/>
      <c r="AV175" s="20" t="str">
        <f t="shared" si="62"/>
        <v/>
      </c>
      <c r="AW175" s="5"/>
      <c r="AX175" s="5"/>
      <c r="AY175" s="20" t="str">
        <f t="shared" si="63"/>
        <v/>
      </c>
      <c r="AZ175" s="5"/>
      <c r="BA175" s="5"/>
      <c r="BB175" s="20" t="str">
        <f t="shared" si="64"/>
        <v/>
      </c>
      <c r="BC175" s="5"/>
      <c r="BD175" s="5"/>
      <c r="BE175" s="20" t="str">
        <f t="shared" si="65"/>
        <v/>
      </c>
      <c r="BF175" s="5"/>
      <c r="BG175" s="5"/>
      <c r="BH175" s="20" t="str">
        <f t="shared" si="66"/>
        <v/>
      </c>
      <c r="BI175" s="5"/>
      <c r="BJ175" s="5"/>
      <c r="BK175" s="20" t="str">
        <f t="shared" si="67"/>
        <v/>
      </c>
      <c r="BL175" s="5"/>
      <c r="BM175" s="5"/>
      <c r="BN175" s="20" t="str">
        <f t="shared" si="68"/>
        <v/>
      </c>
      <c r="BO175" s="5"/>
      <c r="BP175" s="5"/>
      <c r="BQ175" s="20" t="str">
        <f t="shared" si="69"/>
        <v/>
      </c>
      <c r="BR175" s="18"/>
      <c r="BS175" s="18"/>
      <c r="BT175" s="20" t="str">
        <f t="shared" si="70"/>
        <v/>
      </c>
      <c r="BU175" s="22"/>
      <c r="BV175" s="22"/>
      <c r="BW175" s="20" t="str">
        <f t="shared" si="71"/>
        <v/>
      </c>
      <c r="BX175" s="18"/>
      <c r="BY175" s="18"/>
      <c r="BZ175" s="20" t="str">
        <f t="shared" si="72"/>
        <v/>
      </c>
      <c r="CA175" s="22"/>
      <c r="CB175" s="22"/>
      <c r="CC175" s="20" t="str">
        <f t="shared" si="73"/>
        <v/>
      </c>
      <c r="CD175" s="18"/>
      <c r="CE175" s="18"/>
      <c r="CF175" s="20" t="str">
        <f t="shared" si="74"/>
        <v/>
      </c>
    </row>
    <row r="176" spans="2:84" ht="15.95" customHeight="1" x14ac:dyDescent="0.25">
      <c r="B176" s="4"/>
      <c r="C176" s="7"/>
      <c r="D176" s="5"/>
      <c r="E176" s="6"/>
      <c r="F176" s="5"/>
      <c r="G176" s="5"/>
      <c r="H176" s="20" t="str">
        <f t="shared" si="50"/>
        <v/>
      </c>
      <c r="I176" s="5"/>
      <c r="J176" s="20" t="str">
        <f t="shared" si="51"/>
        <v/>
      </c>
      <c r="K176" s="5"/>
      <c r="L176" s="20" t="str">
        <f t="shared" si="52"/>
        <v/>
      </c>
      <c r="M176" s="5"/>
      <c r="N176" s="20" t="str">
        <f t="shared" si="53"/>
        <v/>
      </c>
      <c r="O176" s="5"/>
      <c r="P176" s="20" t="str">
        <f t="shared" si="54"/>
        <v/>
      </c>
      <c r="Q176" s="5"/>
      <c r="R176" s="5"/>
      <c r="S176" s="20" t="str">
        <f t="shared" si="55"/>
        <v/>
      </c>
      <c r="T176" s="5"/>
      <c r="U176" s="5"/>
      <c r="V176" s="20" t="str">
        <f t="shared" si="56"/>
        <v/>
      </c>
      <c r="W176" s="5"/>
      <c r="X176" s="5"/>
      <c r="Y176" s="20" t="str">
        <f t="shared" si="57"/>
        <v/>
      </c>
      <c r="Z176" s="5"/>
      <c r="AA176" s="20" t="str">
        <f t="shared" si="58"/>
        <v/>
      </c>
      <c r="AB176" s="5"/>
      <c r="AC176" s="20" t="str">
        <f t="shared" si="59"/>
        <v/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21">
        <f t="shared" si="60"/>
        <v>0</v>
      </c>
      <c r="AR176" s="5"/>
      <c r="AS176" s="20" t="str">
        <f t="shared" si="61"/>
        <v/>
      </c>
      <c r="AT176" s="5"/>
      <c r="AU176" s="5"/>
      <c r="AV176" s="20" t="str">
        <f t="shared" si="62"/>
        <v/>
      </c>
      <c r="AW176" s="5"/>
      <c r="AX176" s="5"/>
      <c r="AY176" s="20" t="str">
        <f t="shared" si="63"/>
        <v/>
      </c>
      <c r="AZ176" s="5"/>
      <c r="BA176" s="5"/>
      <c r="BB176" s="20" t="str">
        <f t="shared" si="64"/>
        <v/>
      </c>
      <c r="BC176" s="5"/>
      <c r="BD176" s="5"/>
      <c r="BE176" s="20" t="str">
        <f t="shared" si="65"/>
        <v/>
      </c>
      <c r="BF176" s="5"/>
      <c r="BG176" s="5"/>
      <c r="BH176" s="20" t="str">
        <f t="shared" si="66"/>
        <v/>
      </c>
      <c r="BI176" s="5"/>
      <c r="BJ176" s="5"/>
      <c r="BK176" s="20" t="str">
        <f t="shared" si="67"/>
        <v/>
      </c>
      <c r="BL176" s="5"/>
      <c r="BM176" s="5"/>
      <c r="BN176" s="20" t="str">
        <f t="shared" si="68"/>
        <v/>
      </c>
      <c r="BO176" s="5"/>
      <c r="BP176" s="5"/>
      <c r="BQ176" s="20" t="str">
        <f t="shared" si="69"/>
        <v/>
      </c>
      <c r="BR176" s="18"/>
      <c r="BS176" s="18"/>
      <c r="BT176" s="20" t="str">
        <f t="shared" si="70"/>
        <v/>
      </c>
      <c r="BU176" s="22"/>
      <c r="BV176" s="22"/>
      <c r="BW176" s="20" t="str">
        <f t="shared" si="71"/>
        <v/>
      </c>
      <c r="BX176" s="18"/>
      <c r="BY176" s="18"/>
      <c r="BZ176" s="20" t="str">
        <f t="shared" si="72"/>
        <v/>
      </c>
      <c r="CA176" s="22"/>
      <c r="CB176" s="22"/>
      <c r="CC176" s="20" t="str">
        <f t="shared" si="73"/>
        <v/>
      </c>
      <c r="CD176" s="18"/>
      <c r="CE176" s="18"/>
      <c r="CF176" s="20" t="str">
        <f t="shared" si="74"/>
        <v/>
      </c>
    </row>
    <row r="177" spans="2:84" ht="15.95" customHeight="1" x14ac:dyDescent="0.25">
      <c r="B177" s="4"/>
      <c r="C177" s="7"/>
      <c r="D177" s="5"/>
      <c r="E177" s="6"/>
      <c r="F177" s="5"/>
      <c r="G177" s="5"/>
      <c r="H177" s="20" t="str">
        <f t="shared" si="50"/>
        <v/>
      </c>
      <c r="I177" s="5"/>
      <c r="J177" s="20" t="str">
        <f t="shared" si="51"/>
        <v/>
      </c>
      <c r="K177" s="5"/>
      <c r="L177" s="20" t="str">
        <f t="shared" si="52"/>
        <v/>
      </c>
      <c r="M177" s="5"/>
      <c r="N177" s="20" t="str">
        <f t="shared" si="53"/>
        <v/>
      </c>
      <c r="O177" s="5"/>
      <c r="P177" s="20" t="str">
        <f t="shared" si="54"/>
        <v/>
      </c>
      <c r="Q177" s="5"/>
      <c r="R177" s="5"/>
      <c r="S177" s="20" t="str">
        <f t="shared" si="55"/>
        <v/>
      </c>
      <c r="T177" s="5"/>
      <c r="U177" s="5"/>
      <c r="V177" s="20" t="str">
        <f t="shared" si="56"/>
        <v/>
      </c>
      <c r="W177" s="5"/>
      <c r="X177" s="5"/>
      <c r="Y177" s="20" t="str">
        <f t="shared" si="57"/>
        <v/>
      </c>
      <c r="Z177" s="5"/>
      <c r="AA177" s="20" t="str">
        <f t="shared" si="58"/>
        <v/>
      </c>
      <c r="AB177" s="5"/>
      <c r="AC177" s="20" t="str">
        <f t="shared" si="59"/>
        <v/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21">
        <f t="shared" si="60"/>
        <v>0</v>
      </c>
      <c r="AR177" s="5"/>
      <c r="AS177" s="20" t="str">
        <f t="shared" si="61"/>
        <v/>
      </c>
      <c r="AT177" s="5"/>
      <c r="AU177" s="5"/>
      <c r="AV177" s="20" t="str">
        <f t="shared" si="62"/>
        <v/>
      </c>
      <c r="AW177" s="5"/>
      <c r="AX177" s="5"/>
      <c r="AY177" s="20" t="str">
        <f t="shared" si="63"/>
        <v/>
      </c>
      <c r="AZ177" s="5"/>
      <c r="BA177" s="5"/>
      <c r="BB177" s="20" t="str">
        <f t="shared" si="64"/>
        <v/>
      </c>
      <c r="BC177" s="5"/>
      <c r="BD177" s="5"/>
      <c r="BE177" s="20" t="str">
        <f t="shared" si="65"/>
        <v/>
      </c>
      <c r="BF177" s="5"/>
      <c r="BG177" s="5"/>
      <c r="BH177" s="20" t="str">
        <f t="shared" si="66"/>
        <v/>
      </c>
      <c r="BI177" s="5"/>
      <c r="BJ177" s="5"/>
      <c r="BK177" s="20" t="str">
        <f t="shared" si="67"/>
        <v/>
      </c>
      <c r="BL177" s="5"/>
      <c r="BM177" s="5"/>
      <c r="BN177" s="20" t="str">
        <f t="shared" si="68"/>
        <v/>
      </c>
      <c r="BO177" s="5"/>
      <c r="BP177" s="5"/>
      <c r="BQ177" s="20" t="str">
        <f t="shared" si="69"/>
        <v/>
      </c>
      <c r="BR177" s="18"/>
      <c r="BS177" s="18"/>
      <c r="BT177" s="20" t="str">
        <f t="shared" si="70"/>
        <v/>
      </c>
      <c r="BU177" s="22"/>
      <c r="BV177" s="22"/>
      <c r="BW177" s="20" t="str">
        <f t="shared" si="71"/>
        <v/>
      </c>
      <c r="BX177" s="18"/>
      <c r="BY177" s="18"/>
      <c r="BZ177" s="20" t="str">
        <f t="shared" si="72"/>
        <v/>
      </c>
      <c r="CA177" s="22"/>
      <c r="CB177" s="22"/>
      <c r="CC177" s="20" t="str">
        <f t="shared" si="73"/>
        <v/>
      </c>
      <c r="CD177" s="18"/>
      <c r="CE177" s="18"/>
      <c r="CF177" s="20" t="str">
        <f t="shared" si="74"/>
        <v/>
      </c>
    </row>
    <row r="178" spans="2:84" ht="15.95" customHeight="1" x14ac:dyDescent="0.25">
      <c r="B178" s="4"/>
      <c r="C178" s="7"/>
      <c r="D178" s="5"/>
      <c r="E178" s="6"/>
      <c r="F178" s="5"/>
      <c r="G178" s="5"/>
      <c r="H178" s="20" t="str">
        <f t="shared" si="50"/>
        <v/>
      </c>
      <c r="I178" s="5"/>
      <c r="J178" s="20" t="str">
        <f t="shared" si="51"/>
        <v/>
      </c>
      <c r="K178" s="5"/>
      <c r="L178" s="20" t="str">
        <f t="shared" si="52"/>
        <v/>
      </c>
      <c r="M178" s="5"/>
      <c r="N178" s="20" t="str">
        <f t="shared" si="53"/>
        <v/>
      </c>
      <c r="O178" s="5"/>
      <c r="P178" s="20" t="str">
        <f t="shared" si="54"/>
        <v/>
      </c>
      <c r="Q178" s="5"/>
      <c r="R178" s="5"/>
      <c r="S178" s="20" t="str">
        <f t="shared" si="55"/>
        <v/>
      </c>
      <c r="T178" s="5"/>
      <c r="U178" s="5"/>
      <c r="V178" s="20" t="str">
        <f t="shared" si="56"/>
        <v/>
      </c>
      <c r="W178" s="5"/>
      <c r="X178" s="5"/>
      <c r="Y178" s="20" t="str">
        <f t="shared" si="57"/>
        <v/>
      </c>
      <c r="Z178" s="5"/>
      <c r="AA178" s="20" t="str">
        <f t="shared" si="58"/>
        <v/>
      </c>
      <c r="AB178" s="5"/>
      <c r="AC178" s="20" t="str">
        <f t="shared" si="59"/>
        <v/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21">
        <f t="shared" si="60"/>
        <v>0</v>
      </c>
      <c r="AR178" s="5"/>
      <c r="AS178" s="20" t="str">
        <f t="shared" si="61"/>
        <v/>
      </c>
      <c r="AT178" s="5"/>
      <c r="AU178" s="5"/>
      <c r="AV178" s="20" t="str">
        <f t="shared" si="62"/>
        <v/>
      </c>
      <c r="AW178" s="5"/>
      <c r="AX178" s="5"/>
      <c r="AY178" s="20" t="str">
        <f t="shared" si="63"/>
        <v/>
      </c>
      <c r="AZ178" s="5"/>
      <c r="BA178" s="5"/>
      <c r="BB178" s="20" t="str">
        <f t="shared" si="64"/>
        <v/>
      </c>
      <c r="BC178" s="5"/>
      <c r="BD178" s="5"/>
      <c r="BE178" s="20" t="str">
        <f t="shared" si="65"/>
        <v/>
      </c>
      <c r="BF178" s="5"/>
      <c r="BG178" s="5"/>
      <c r="BH178" s="20" t="str">
        <f t="shared" si="66"/>
        <v/>
      </c>
      <c r="BI178" s="5"/>
      <c r="BJ178" s="5"/>
      <c r="BK178" s="20" t="str">
        <f t="shared" si="67"/>
        <v/>
      </c>
      <c r="BL178" s="5"/>
      <c r="BM178" s="5"/>
      <c r="BN178" s="20" t="str">
        <f t="shared" si="68"/>
        <v/>
      </c>
      <c r="BO178" s="5"/>
      <c r="BP178" s="5"/>
      <c r="BQ178" s="20" t="str">
        <f t="shared" si="69"/>
        <v/>
      </c>
      <c r="BR178" s="18"/>
      <c r="BS178" s="18"/>
      <c r="BT178" s="20" t="str">
        <f t="shared" si="70"/>
        <v/>
      </c>
      <c r="BU178" s="22"/>
      <c r="BV178" s="22"/>
      <c r="BW178" s="20" t="str">
        <f t="shared" si="71"/>
        <v/>
      </c>
      <c r="BX178" s="18"/>
      <c r="BY178" s="18"/>
      <c r="BZ178" s="20" t="str">
        <f t="shared" si="72"/>
        <v/>
      </c>
      <c r="CA178" s="22"/>
      <c r="CB178" s="22"/>
      <c r="CC178" s="20" t="str">
        <f t="shared" si="73"/>
        <v/>
      </c>
      <c r="CD178" s="18"/>
      <c r="CE178" s="18"/>
      <c r="CF178" s="20" t="str">
        <f t="shared" si="74"/>
        <v/>
      </c>
    </row>
    <row r="179" spans="2:84" ht="15.95" customHeight="1" x14ac:dyDescent="0.25">
      <c r="B179" s="4"/>
      <c r="C179" s="7"/>
      <c r="D179" s="5"/>
      <c r="E179" s="6"/>
      <c r="F179" s="5"/>
      <c r="G179" s="5"/>
      <c r="H179" s="20" t="str">
        <f t="shared" si="50"/>
        <v/>
      </c>
      <c r="I179" s="5"/>
      <c r="J179" s="20" t="str">
        <f t="shared" si="51"/>
        <v/>
      </c>
      <c r="K179" s="5"/>
      <c r="L179" s="20" t="str">
        <f t="shared" si="52"/>
        <v/>
      </c>
      <c r="M179" s="5"/>
      <c r="N179" s="20" t="str">
        <f t="shared" si="53"/>
        <v/>
      </c>
      <c r="O179" s="5"/>
      <c r="P179" s="20" t="str">
        <f t="shared" si="54"/>
        <v/>
      </c>
      <c r="Q179" s="5"/>
      <c r="R179" s="5"/>
      <c r="S179" s="20" t="str">
        <f t="shared" si="55"/>
        <v/>
      </c>
      <c r="T179" s="5"/>
      <c r="U179" s="5"/>
      <c r="V179" s="20" t="str">
        <f t="shared" si="56"/>
        <v/>
      </c>
      <c r="W179" s="5"/>
      <c r="X179" s="5"/>
      <c r="Y179" s="20" t="str">
        <f t="shared" si="57"/>
        <v/>
      </c>
      <c r="Z179" s="5"/>
      <c r="AA179" s="20" t="str">
        <f t="shared" si="58"/>
        <v/>
      </c>
      <c r="AB179" s="5"/>
      <c r="AC179" s="20" t="str">
        <f t="shared" si="59"/>
        <v/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21">
        <f t="shared" si="60"/>
        <v>0</v>
      </c>
      <c r="AR179" s="5"/>
      <c r="AS179" s="20" t="str">
        <f t="shared" si="61"/>
        <v/>
      </c>
      <c r="AT179" s="5"/>
      <c r="AU179" s="5"/>
      <c r="AV179" s="20" t="str">
        <f t="shared" si="62"/>
        <v/>
      </c>
      <c r="AW179" s="5"/>
      <c r="AX179" s="5"/>
      <c r="AY179" s="20" t="str">
        <f t="shared" si="63"/>
        <v/>
      </c>
      <c r="AZ179" s="5"/>
      <c r="BA179" s="5"/>
      <c r="BB179" s="20" t="str">
        <f t="shared" si="64"/>
        <v/>
      </c>
      <c r="BC179" s="5"/>
      <c r="BD179" s="5"/>
      <c r="BE179" s="20" t="str">
        <f t="shared" si="65"/>
        <v/>
      </c>
      <c r="BF179" s="5"/>
      <c r="BG179" s="5"/>
      <c r="BH179" s="20" t="str">
        <f t="shared" si="66"/>
        <v/>
      </c>
      <c r="BI179" s="5"/>
      <c r="BJ179" s="5"/>
      <c r="BK179" s="20" t="str">
        <f t="shared" si="67"/>
        <v/>
      </c>
      <c r="BL179" s="5"/>
      <c r="BM179" s="5"/>
      <c r="BN179" s="20" t="str">
        <f t="shared" si="68"/>
        <v/>
      </c>
      <c r="BO179" s="5"/>
      <c r="BP179" s="5"/>
      <c r="BQ179" s="20" t="str">
        <f t="shared" si="69"/>
        <v/>
      </c>
      <c r="BR179" s="18"/>
      <c r="BS179" s="18"/>
      <c r="BT179" s="20" t="str">
        <f t="shared" si="70"/>
        <v/>
      </c>
      <c r="BU179" s="22"/>
      <c r="BV179" s="22"/>
      <c r="BW179" s="20" t="str">
        <f t="shared" si="71"/>
        <v/>
      </c>
      <c r="BX179" s="18"/>
      <c r="BY179" s="18"/>
      <c r="BZ179" s="20" t="str">
        <f t="shared" si="72"/>
        <v/>
      </c>
      <c r="CA179" s="22"/>
      <c r="CB179" s="22"/>
      <c r="CC179" s="20" t="str">
        <f t="shared" si="73"/>
        <v/>
      </c>
      <c r="CD179" s="18"/>
      <c r="CE179" s="18"/>
      <c r="CF179" s="20" t="str">
        <f t="shared" si="74"/>
        <v/>
      </c>
    </row>
    <row r="180" spans="2:84" ht="15.95" customHeight="1" x14ac:dyDescent="0.25">
      <c r="B180" s="4"/>
      <c r="C180" s="7"/>
      <c r="D180" s="5"/>
      <c r="E180" s="6"/>
      <c r="F180" s="5"/>
      <c r="G180" s="5"/>
      <c r="H180" s="20" t="str">
        <f t="shared" si="50"/>
        <v/>
      </c>
      <c r="I180" s="5"/>
      <c r="J180" s="20" t="str">
        <f t="shared" si="51"/>
        <v/>
      </c>
      <c r="K180" s="5"/>
      <c r="L180" s="20" t="str">
        <f t="shared" si="52"/>
        <v/>
      </c>
      <c r="M180" s="5"/>
      <c r="N180" s="20" t="str">
        <f t="shared" si="53"/>
        <v/>
      </c>
      <c r="O180" s="5"/>
      <c r="P180" s="20" t="str">
        <f t="shared" si="54"/>
        <v/>
      </c>
      <c r="Q180" s="5"/>
      <c r="R180" s="5"/>
      <c r="S180" s="20" t="str">
        <f t="shared" si="55"/>
        <v/>
      </c>
      <c r="T180" s="5"/>
      <c r="U180" s="5"/>
      <c r="V180" s="20" t="str">
        <f t="shared" si="56"/>
        <v/>
      </c>
      <c r="W180" s="5"/>
      <c r="X180" s="5"/>
      <c r="Y180" s="20" t="str">
        <f t="shared" si="57"/>
        <v/>
      </c>
      <c r="Z180" s="5"/>
      <c r="AA180" s="20" t="str">
        <f t="shared" si="58"/>
        <v/>
      </c>
      <c r="AB180" s="5"/>
      <c r="AC180" s="20" t="str">
        <f t="shared" si="59"/>
        <v/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21">
        <f t="shared" si="60"/>
        <v>0</v>
      </c>
      <c r="AR180" s="5"/>
      <c r="AS180" s="20" t="str">
        <f t="shared" si="61"/>
        <v/>
      </c>
      <c r="AT180" s="5"/>
      <c r="AU180" s="5"/>
      <c r="AV180" s="20" t="str">
        <f t="shared" si="62"/>
        <v/>
      </c>
      <c r="AW180" s="5"/>
      <c r="AX180" s="5"/>
      <c r="AY180" s="20" t="str">
        <f t="shared" si="63"/>
        <v/>
      </c>
      <c r="AZ180" s="5"/>
      <c r="BA180" s="5"/>
      <c r="BB180" s="20" t="str">
        <f t="shared" si="64"/>
        <v/>
      </c>
      <c r="BC180" s="5"/>
      <c r="BD180" s="5"/>
      <c r="BE180" s="20" t="str">
        <f t="shared" si="65"/>
        <v/>
      </c>
      <c r="BF180" s="5"/>
      <c r="BG180" s="5"/>
      <c r="BH180" s="20" t="str">
        <f t="shared" si="66"/>
        <v/>
      </c>
      <c r="BI180" s="5"/>
      <c r="BJ180" s="5"/>
      <c r="BK180" s="20" t="str">
        <f t="shared" si="67"/>
        <v/>
      </c>
      <c r="BL180" s="5"/>
      <c r="BM180" s="5"/>
      <c r="BN180" s="20" t="str">
        <f t="shared" si="68"/>
        <v/>
      </c>
      <c r="BO180" s="5"/>
      <c r="BP180" s="5"/>
      <c r="BQ180" s="20" t="str">
        <f t="shared" si="69"/>
        <v/>
      </c>
      <c r="BR180" s="18"/>
      <c r="BS180" s="18"/>
      <c r="BT180" s="20" t="str">
        <f t="shared" si="70"/>
        <v/>
      </c>
      <c r="BU180" s="22"/>
      <c r="BV180" s="22"/>
      <c r="BW180" s="20" t="str">
        <f t="shared" si="71"/>
        <v/>
      </c>
      <c r="BX180" s="18"/>
      <c r="BY180" s="18"/>
      <c r="BZ180" s="20" t="str">
        <f t="shared" si="72"/>
        <v/>
      </c>
      <c r="CA180" s="22"/>
      <c r="CB180" s="22"/>
      <c r="CC180" s="20" t="str">
        <f t="shared" si="73"/>
        <v/>
      </c>
      <c r="CD180" s="18"/>
      <c r="CE180" s="18"/>
      <c r="CF180" s="20" t="str">
        <f t="shared" si="74"/>
        <v/>
      </c>
    </row>
    <row r="181" spans="2:84" ht="15.95" customHeight="1" x14ac:dyDescent="0.25">
      <c r="B181" s="4"/>
      <c r="C181" s="7"/>
      <c r="D181" s="5"/>
      <c r="E181" s="6"/>
      <c r="F181" s="5"/>
      <c r="G181" s="5"/>
      <c r="H181" s="20" t="str">
        <f t="shared" si="50"/>
        <v/>
      </c>
      <c r="I181" s="5"/>
      <c r="J181" s="20" t="str">
        <f t="shared" si="51"/>
        <v/>
      </c>
      <c r="K181" s="5"/>
      <c r="L181" s="20" t="str">
        <f t="shared" si="52"/>
        <v/>
      </c>
      <c r="M181" s="5"/>
      <c r="N181" s="20" t="str">
        <f t="shared" si="53"/>
        <v/>
      </c>
      <c r="O181" s="5"/>
      <c r="P181" s="20" t="str">
        <f t="shared" si="54"/>
        <v/>
      </c>
      <c r="Q181" s="5"/>
      <c r="R181" s="5"/>
      <c r="S181" s="20" t="str">
        <f t="shared" si="55"/>
        <v/>
      </c>
      <c r="T181" s="5"/>
      <c r="U181" s="5"/>
      <c r="V181" s="20" t="str">
        <f t="shared" si="56"/>
        <v/>
      </c>
      <c r="W181" s="5"/>
      <c r="X181" s="5"/>
      <c r="Y181" s="20" t="str">
        <f t="shared" si="57"/>
        <v/>
      </c>
      <c r="Z181" s="5"/>
      <c r="AA181" s="20" t="str">
        <f t="shared" si="58"/>
        <v/>
      </c>
      <c r="AB181" s="5"/>
      <c r="AC181" s="20" t="str">
        <f t="shared" si="59"/>
        <v/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21">
        <f t="shared" si="60"/>
        <v>0</v>
      </c>
      <c r="AR181" s="5"/>
      <c r="AS181" s="20" t="str">
        <f t="shared" si="61"/>
        <v/>
      </c>
      <c r="AT181" s="5"/>
      <c r="AU181" s="5"/>
      <c r="AV181" s="20" t="str">
        <f t="shared" si="62"/>
        <v/>
      </c>
      <c r="AW181" s="5"/>
      <c r="AX181" s="5"/>
      <c r="AY181" s="20" t="str">
        <f t="shared" si="63"/>
        <v/>
      </c>
      <c r="AZ181" s="5"/>
      <c r="BA181" s="5"/>
      <c r="BB181" s="20" t="str">
        <f t="shared" si="64"/>
        <v/>
      </c>
      <c r="BC181" s="5"/>
      <c r="BD181" s="5"/>
      <c r="BE181" s="20" t="str">
        <f t="shared" si="65"/>
        <v/>
      </c>
      <c r="BF181" s="5"/>
      <c r="BG181" s="5"/>
      <c r="BH181" s="20" t="str">
        <f t="shared" si="66"/>
        <v/>
      </c>
      <c r="BI181" s="5"/>
      <c r="BJ181" s="5"/>
      <c r="BK181" s="20" t="str">
        <f t="shared" si="67"/>
        <v/>
      </c>
      <c r="BL181" s="5"/>
      <c r="BM181" s="5"/>
      <c r="BN181" s="20" t="str">
        <f t="shared" si="68"/>
        <v/>
      </c>
      <c r="BO181" s="5"/>
      <c r="BP181" s="5"/>
      <c r="BQ181" s="20" t="str">
        <f t="shared" si="69"/>
        <v/>
      </c>
      <c r="BR181" s="18"/>
      <c r="BS181" s="18"/>
      <c r="BT181" s="20" t="str">
        <f t="shared" si="70"/>
        <v/>
      </c>
      <c r="BU181" s="22"/>
      <c r="BV181" s="22"/>
      <c r="BW181" s="20" t="str">
        <f t="shared" si="71"/>
        <v/>
      </c>
      <c r="BX181" s="18"/>
      <c r="BY181" s="18"/>
      <c r="BZ181" s="20" t="str">
        <f t="shared" si="72"/>
        <v/>
      </c>
      <c r="CA181" s="22"/>
      <c r="CB181" s="22"/>
      <c r="CC181" s="20" t="str">
        <f t="shared" si="73"/>
        <v/>
      </c>
      <c r="CD181" s="18"/>
      <c r="CE181" s="18"/>
      <c r="CF181" s="20" t="str">
        <f t="shared" si="74"/>
        <v/>
      </c>
    </row>
    <row r="182" spans="2:84" ht="15.95" customHeight="1" x14ac:dyDescent="0.25">
      <c r="B182" s="4"/>
      <c r="C182" s="7"/>
      <c r="D182" s="5"/>
      <c r="E182" s="6"/>
      <c r="F182" s="5"/>
      <c r="G182" s="5"/>
      <c r="H182" s="20" t="str">
        <f t="shared" si="50"/>
        <v/>
      </c>
      <c r="I182" s="5"/>
      <c r="J182" s="20" t="str">
        <f t="shared" si="51"/>
        <v/>
      </c>
      <c r="K182" s="5"/>
      <c r="L182" s="20" t="str">
        <f t="shared" si="52"/>
        <v/>
      </c>
      <c r="M182" s="5"/>
      <c r="N182" s="20" t="str">
        <f t="shared" si="53"/>
        <v/>
      </c>
      <c r="O182" s="5"/>
      <c r="P182" s="20" t="str">
        <f t="shared" si="54"/>
        <v/>
      </c>
      <c r="Q182" s="5"/>
      <c r="R182" s="5"/>
      <c r="S182" s="20" t="str">
        <f t="shared" si="55"/>
        <v/>
      </c>
      <c r="T182" s="5"/>
      <c r="U182" s="5"/>
      <c r="V182" s="20" t="str">
        <f t="shared" si="56"/>
        <v/>
      </c>
      <c r="W182" s="5"/>
      <c r="X182" s="5"/>
      <c r="Y182" s="20" t="str">
        <f t="shared" si="57"/>
        <v/>
      </c>
      <c r="Z182" s="5"/>
      <c r="AA182" s="20" t="str">
        <f t="shared" si="58"/>
        <v/>
      </c>
      <c r="AB182" s="5"/>
      <c r="AC182" s="20" t="str">
        <f t="shared" si="59"/>
        <v/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21">
        <f t="shared" si="60"/>
        <v>0</v>
      </c>
      <c r="AR182" s="5"/>
      <c r="AS182" s="20" t="str">
        <f t="shared" si="61"/>
        <v/>
      </c>
      <c r="AT182" s="5"/>
      <c r="AU182" s="5"/>
      <c r="AV182" s="20" t="str">
        <f t="shared" si="62"/>
        <v/>
      </c>
      <c r="AW182" s="5"/>
      <c r="AX182" s="5"/>
      <c r="AY182" s="20" t="str">
        <f t="shared" si="63"/>
        <v/>
      </c>
      <c r="AZ182" s="5"/>
      <c r="BA182" s="5"/>
      <c r="BB182" s="20" t="str">
        <f t="shared" si="64"/>
        <v/>
      </c>
      <c r="BC182" s="5"/>
      <c r="BD182" s="5"/>
      <c r="BE182" s="20" t="str">
        <f t="shared" si="65"/>
        <v/>
      </c>
      <c r="BF182" s="5"/>
      <c r="BG182" s="5"/>
      <c r="BH182" s="20" t="str">
        <f t="shared" si="66"/>
        <v/>
      </c>
      <c r="BI182" s="5"/>
      <c r="BJ182" s="5"/>
      <c r="BK182" s="20" t="str">
        <f t="shared" si="67"/>
        <v/>
      </c>
      <c r="BL182" s="5"/>
      <c r="BM182" s="5"/>
      <c r="BN182" s="20" t="str">
        <f t="shared" si="68"/>
        <v/>
      </c>
      <c r="BO182" s="5"/>
      <c r="BP182" s="5"/>
      <c r="BQ182" s="20" t="str">
        <f t="shared" si="69"/>
        <v/>
      </c>
      <c r="BR182" s="18"/>
      <c r="BS182" s="18"/>
      <c r="BT182" s="20" t="str">
        <f t="shared" si="70"/>
        <v/>
      </c>
      <c r="BU182" s="22"/>
      <c r="BV182" s="22"/>
      <c r="BW182" s="20" t="str">
        <f t="shared" si="71"/>
        <v/>
      </c>
      <c r="BX182" s="18"/>
      <c r="BY182" s="18"/>
      <c r="BZ182" s="20" t="str">
        <f t="shared" si="72"/>
        <v/>
      </c>
      <c r="CA182" s="22"/>
      <c r="CB182" s="22"/>
      <c r="CC182" s="20" t="str">
        <f t="shared" si="73"/>
        <v/>
      </c>
      <c r="CD182" s="18"/>
      <c r="CE182" s="18"/>
      <c r="CF182" s="20" t="str">
        <f t="shared" si="74"/>
        <v/>
      </c>
    </row>
    <row r="183" spans="2:84" ht="15.95" customHeight="1" x14ac:dyDescent="0.25">
      <c r="B183" s="4"/>
      <c r="C183" s="7"/>
      <c r="D183" s="5"/>
      <c r="E183" s="6"/>
      <c r="F183" s="5"/>
      <c r="G183" s="5"/>
      <c r="H183" s="20" t="str">
        <f t="shared" si="50"/>
        <v/>
      </c>
      <c r="I183" s="5"/>
      <c r="J183" s="20" t="str">
        <f t="shared" si="51"/>
        <v/>
      </c>
      <c r="K183" s="5"/>
      <c r="L183" s="20" t="str">
        <f t="shared" si="52"/>
        <v/>
      </c>
      <c r="M183" s="5"/>
      <c r="N183" s="20" t="str">
        <f t="shared" si="53"/>
        <v/>
      </c>
      <c r="O183" s="5"/>
      <c r="P183" s="20" t="str">
        <f t="shared" si="54"/>
        <v/>
      </c>
      <c r="Q183" s="5"/>
      <c r="R183" s="5"/>
      <c r="S183" s="20" t="str">
        <f t="shared" si="55"/>
        <v/>
      </c>
      <c r="T183" s="5"/>
      <c r="U183" s="5"/>
      <c r="V183" s="20" t="str">
        <f t="shared" si="56"/>
        <v/>
      </c>
      <c r="W183" s="5"/>
      <c r="X183" s="5"/>
      <c r="Y183" s="20" t="str">
        <f t="shared" si="57"/>
        <v/>
      </c>
      <c r="Z183" s="5"/>
      <c r="AA183" s="20" t="str">
        <f t="shared" si="58"/>
        <v/>
      </c>
      <c r="AB183" s="5"/>
      <c r="AC183" s="20" t="str">
        <f t="shared" si="59"/>
        <v/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21">
        <f t="shared" si="60"/>
        <v>0</v>
      </c>
      <c r="AR183" s="5"/>
      <c r="AS183" s="20" t="str">
        <f t="shared" si="61"/>
        <v/>
      </c>
      <c r="AT183" s="5"/>
      <c r="AU183" s="5"/>
      <c r="AV183" s="20" t="str">
        <f t="shared" si="62"/>
        <v/>
      </c>
      <c r="AW183" s="5"/>
      <c r="AX183" s="5"/>
      <c r="AY183" s="20" t="str">
        <f t="shared" si="63"/>
        <v/>
      </c>
      <c r="AZ183" s="5"/>
      <c r="BA183" s="5"/>
      <c r="BB183" s="20" t="str">
        <f t="shared" si="64"/>
        <v/>
      </c>
      <c r="BC183" s="5"/>
      <c r="BD183" s="5"/>
      <c r="BE183" s="20" t="str">
        <f t="shared" si="65"/>
        <v/>
      </c>
      <c r="BF183" s="5"/>
      <c r="BG183" s="5"/>
      <c r="BH183" s="20" t="str">
        <f t="shared" si="66"/>
        <v/>
      </c>
      <c r="BI183" s="5"/>
      <c r="BJ183" s="5"/>
      <c r="BK183" s="20" t="str">
        <f t="shared" si="67"/>
        <v/>
      </c>
      <c r="BL183" s="5"/>
      <c r="BM183" s="5"/>
      <c r="BN183" s="20" t="str">
        <f t="shared" si="68"/>
        <v/>
      </c>
      <c r="BO183" s="5"/>
      <c r="BP183" s="5"/>
      <c r="BQ183" s="20" t="str">
        <f t="shared" si="69"/>
        <v/>
      </c>
      <c r="BR183" s="18"/>
      <c r="BS183" s="18"/>
      <c r="BT183" s="20" t="str">
        <f t="shared" si="70"/>
        <v/>
      </c>
      <c r="BU183" s="22"/>
      <c r="BV183" s="22"/>
      <c r="BW183" s="20" t="str">
        <f t="shared" si="71"/>
        <v/>
      </c>
      <c r="BX183" s="18"/>
      <c r="BY183" s="18"/>
      <c r="BZ183" s="20" t="str">
        <f t="shared" si="72"/>
        <v/>
      </c>
      <c r="CA183" s="22"/>
      <c r="CB183" s="22"/>
      <c r="CC183" s="20" t="str">
        <f t="shared" si="73"/>
        <v/>
      </c>
      <c r="CD183" s="18"/>
      <c r="CE183" s="18"/>
      <c r="CF183" s="20" t="str">
        <f t="shared" si="74"/>
        <v/>
      </c>
    </row>
    <row r="184" spans="2:84" ht="15.95" customHeight="1" x14ac:dyDescent="0.25">
      <c r="B184" s="4"/>
      <c r="C184" s="7"/>
      <c r="D184" s="5"/>
      <c r="E184" s="6"/>
      <c r="F184" s="5"/>
      <c r="G184" s="5"/>
      <c r="H184" s="20" t="str">
        <f t="shared" si="50"/>
        <v/>
      </c>
      <c r="I184" s="5"/>
      <c r="J184" s="20" t="str">
        <f t="shared" si="51"/>
        <v/>
      </c>
      <c r="K184" s="5"/>
      <c r="L184" s="20" t="str">
        <f t="shared" si="52"/>
        <v/>
      </c>
      <c r="M184" s="5"/>
      <c r="N184" s="20" t="str">
        <f t="shared" si="53"/>
        <v/>
      </c>
      <c r="O184" s="5"/>
      <c r="P184" s="20" t="str">
        <f t="shared" si="54"/>
        <v/>
      </c>
      <c r="Q184" s="5"/>
      <c r="R184" s="5"/>
      <c r="S184" s="20" t="str">
        <f t="shared" si="55"/>
        <v/>
      </c>
      <c r="T184" s="5"/>
      <c r="U184" s="5"/>
      <c r="V184" s="20" t="str">
        <f t="shared" si="56"/>
        <v/>
      </c>
      <c r="W184" s="5"/>
      <c r="X184" s="5"/>
      <c r="Y184" s="20" t="str">
        <f t="shared" si="57"/>
        <v/>
      </c>
      <c r="Z184" s="5"/>
      <c r="AA184" s="20" t="str">
        <f t="shared" si="58"/>
        <v/>
      </c>
      <c r="AB184" s="5"/>
      <c r="AC184" s="20" t="str">
        <f t="shared" si="59"/>
        <v/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21">
        <f t="shared" si="60"/>
        <v>0</v>
      </c>
      <c r="AR184" s="5"/>
      <c r="AS184" s="20" t="str">
        <f t="shared" si="61"/>
        <v/>
      </c>
      <c r="AT184" s="5"/>
      <c r="AU184" s="5"/>
      <c r="AV184" s="20" t="str">
        <f t="shared" si="62"/>
        <v/>
      </c>
      <c r="AW184" s="5"/>
      <c r="AX184" s="5"/>
      <c r="AY184" s="20" t="str">
        <f t="shared" si="63"/>
        <v/>
      </c>
      <c r="AZ184" s="5"/>
      <c r="BA184" s="5"/>
      <c r="BB184" s="20" t="str">
        <f t="shared" si="64"/>
        <v/>
      </c>
      <c r="BC184" s="5"/>
      <c r="BD184" s="5"/>
      <c r="BE184" s="20" t="str">
        <f t="shared" si="65"/>
        <v/>
      </c>
      <c r="BF184" s="5"/>
      <c r="BG184" s="5"/>
      <c r="BH184" s="20" t="str">
        <f t="shared" si="66"/>
        <v/>
      </c>
      <c r="BI184" s="5"/>
      <c r="BJ184" s="5"/>
      <c r="BK184" s="20" t="str">
        <f t="shared" si="67"/>
        <v/>
      </c>
      <c r="BL184" s="5"/>
      <c r="BM184" s="5"/>
      <c r="BN184" s="20" t="str">
        <f t="shared" si="68"/>
        <v/>
      </c>
      <c r="BO184" s="5"/>
      <c r="BP184" s="5"/>
      <c r="BQ184" s="20" t="str">
        <f t="shared" si="69"/>
        <v/>
      </c>
      <c r="BR184" s="18"/>
      <c r="BS184" s="18"/>
      <c r="BT184" s="20" t="str">
        <f t="shared" si="70"/>
        <v/>
      </c>
      <c r="BU184" s="22"/>
      <c r="BV184" s="22"/>
      <c r="BW184" s="20" t="str">
        <f t="shared" si="71"/>
        <v/>
      </c>
      <c r="BX184" s="18"/>
      <c r="BY184" s="18"/>
      <c r="BZ184" s="20" t="str">
        <f t="shared" si="72"/>
        <v/>
      </c>
      <c r="CA184" s="22"/>
      <c r="CB184" s="22"/>
      <c r="CC184" s="20" t="str">
        <f t="shared" si="73"/>
        <v/>
      </c>
      <c r="CD184" s="18"/>
      <c r="CE184" s="18"/>
      <c r="CF184" s="20" t="str">
        <f t="shared" si="74"/>
        <v/>
      </c>
    </row>
    <row r="185" spans="2:84" ht="15.95" customHeight="1" x14ac:dyDescent="0.25">
      <c r="B185" s="4"/>
      <c r="C185" s="7"/>
      <c r="D185" s="5"/>
      <c r="E185" s="6"/>
      <c r="F185" s="5"/>
      <c r="G185" s="5"/>
      <c r="H185" s="20" t="str">
        <f t="shared" si="50"/>
        <v/>
      </c>
      <c r="I185" s="5"/>
      <c r="J185" s="20" t="str">
        <f t="shared" si="51"/>
        <v/>
      </c>
      <c r="K185" s="5"/>
      <c r="L185" s="20" t="str">
        <f t="shared" si="52"/>
        <v/>
      </c>
      <c r="M185" s="5"/>
      <c r="N185" s="20" t="str">
        <f t="shared" si="53"/>
        <v/>
      </c>
      <c r="O185" s="5"/>
      <c r="P185" s="20" t="str">
        <f t="shared" si="54"/>
        <v/>
      </c>
      <c r="Q185" s="5"/>
      <c r="R185" s="5"/>
      <c r="S185" s="20" t="str">
        <f t="shared" si="55"/>
        <v/>
      </c>
      <c r="T185" s="5"/>
      <c r="U185" s="5"/>
      <c r="V185" s="20" t="str">
        <f t="shared" si="56"/>
        <v/>
      </c>
      <c r="W185" s="5"/>
      <c r="X185" s="5"/>
      <c r="Y185" s="20" t="str">
        <f t="shared" si="57"/>
        <v/>
      </c>
      <c r="Z185" s="5"/>
      <c r="AA185" s="20" t="str">
        <f t="shared" si="58"/>
        <v/>
      </c>
      <c r="AB185" s="5"/>
      <c r="AC185" s="20" t="str">
        <f t="shared" si="59"/>
        <v/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21">
        <f t="shared" si="60"/>
        <v>0</v>
      </c>
      <c r="AR185" s="5"/>
      <c r="AS185" s="20" t="str">
        <f t="shared" si="61"/>
        <v/>
      </c>
      <c r="AT185" s="5"/>
      <c r="AU185" s="5"/>
      <c r="AV185" s="20" t="str">
        <f t="shared" si="62"/>
        <v/>
      </c>
      <c r="AW185" s="5"/>
      <c r="AX185" s="5"/>
      <c r="AY185" s="20" t="str">
        <f t="shared" si="63"/>
        <v/>
      </c>
      <c r="AZ185" s="5"/>
      <c r="BA185" s="5"/>
      <c r="BB185" s="20" t="str">
        <f t="shared" si="64"/>
        <v/>
      </c>
      <c r="BC185" s="5"/>
      <c r="BD185" s="5"/>
      <c r="BE185" s="20" t="str">
        <f t="shared" si="65"/>
        <v/>
      </c>
      <c r="BF185" s="5"/>
      <c r="BG185" s="5"/>
      <c r="BH185" s="20" t="str">
        <f t="shared" si="66"/>
        <v/>
      </c>
      <c r="BI185" s="5"/>
      <c r="BJ185" s="5"/>
      <c r="BK185" s="20" t="str">
        <f t="shared" si="67"/>
        <v/>
      </c>
      <c r="BL185" s="5"/>
      <c r="BM185" s="5"/>
      <c r="BN185" s="20" t="str">
        <f t="shared" si="68"/>
        <v/>
      </c>
      <c r="BO185" s="5"/>
      <c r="BP185" s="5"/>
      <c r="BQ185" s="20" t="str">
        <f t="shared" si="69"/>
        <v/>
      </c>
      <c r="BR185" s="18"/>
      <c r="BS185" s="18"/>
      <c r="BT185" s="20" t="str">
        <f t="shared" si="70"/>
        <v/>
      </c>
      <c r="BU185" s="22"/>
      <c r="BV185" s="22"/>
      <c r="BW185" s="20" t="str">
        <f t="shared" si="71"/>
        <v/>
      </c>
      <c r="BX185" s="18"/>
      <c r="BY185" s="18"/>
      <c r="BZ185" s="20" t="str">
        <f t="shared" si="72"/>
        <v/>
      </c>
      <c r="CA185" s="22"/>
      <c r="CB185" s="22"/>
      <c r="CC185" s="20" t="str">
        <f t="shared" si="73"/>
        <v/>
      </c>
      <c r="CD185" s="18"/>
      <c r="CE185" s="18"/>
      <c r="CF185" s="20" t="str">
        <f t="shared" si="74"/>
        <v/>
      </c>
    </row>
    <row r="186" spans="2:84" ht="15.95" customHeight="1" x14ac:dyDescent="0.25">
      <c r="B186" s="4"/>
      <c r="C186" s="7"/>
      <c r="D186" s="5"/>
      <c r="E186" s="6"/>
      <c r="F186" s="5"/>
      <c r="G186" s="5"/>
      <c r="H186" s="20" t="str">
        <f t="shared" si="50"/>
        <v/>
      </c>
      <c r="I186" s="5"/>
      <c r="J186" s="20" t="str">
        <f t="shared" si="51"/>
        <v/>
      </c>
      <c r="K186" s="5"/>
      <c r="L186" s="20" t="str">
        <f t="shared" si="52"/>
        <v/>
      </c>
      <c r="M186" s="5"/>
      <c r="N186" s="20" t="str">
        <f t="shared" si="53"/>
        <v/>
      </c>
      <c r="O186" s="5"/>
      <c r="P186" s="20" t="str">
        <f t="shared" si="54"/>
        <v/>
      </c>
      <c r="Q186" s="5"/>
      <c r="R186" s="5"/>
      <c r="S186" s="20" t="str">
        <f t="shared" si="55"/>
        <v/>
      </c>
      <c r="T186" s="5"/>
      <c r="U186" s="5"/>
      <c r="V186" s="20" t="str">
        <f t="shared" si="56"/>
        <v/>
      </c>
      <c r="W186" s="5"/>
      <c r="X186" s="5"/>
      <c r="Y186" s="20" t="str">
        <f t="shared" si="57"/>
        <v/>
      </c>
      <c r="Z186" s="5"/>
      <c r="AA186" s="20" t="str">
        <f t="shared" si="58"/>
        <v/>
      </c>
      <c r="AB186" s="5"/>
      <c r="AC186" s="20" t="str">
        <f t="shared" si="59"/>
        <v/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21">
        <f t="shared" si="60"/>
        <v>0</v>
      </c>
      <c r="AR186" s="5"/>
      <c r="AS186" s="20" t="str">
        <f t="shared" si="61"/>
        <v/>
      </c>
      <c r="AT186" s="5"/>
      <c r="AU186" s="5"/>
      <c r="AV186" s="20" t="str">
        <f t="shared" si="62"/>
        <v/>
      </c>
      <c r="AW186" s="5"/>
      <c r="AX186" s="5"/>
      <c r="AY186" s="20" t="str">
        <f t="shared" si="63"/>
        <v/>
      </c>
      <c r="AZ186" s="5"/>
      <c r="BA186" s="5"/>
      <c r="BB186" s="20" t="str">
        <f t="shared" si="64"/>
        <v/>
      </c>
      <c r="BC186" s="5"/>
      <c r="BD186" s="5"/>
      <c r="BE186" s="20" t="str">
        <f t="shared" si="65"/>
        <v/>
      </c>
      <c r="BF186" s="5"/>
      <c r="BG186" s="5"/>
      <c r="BH186" s="20" t="str">
        <f t="shared" si="66"/>
        <v/>
      </c>
      <c r="BI186" s="5"/>
      <c r="BJ186" s="5"/>
      <c r="BK186" s="20" t="str">
        <f t="shared" si="67"/>
        <v/>
      </c>
      <c r="BL186" s="5"/>
      <c r="BM186" s="5"/>
      <c r="BN186" s="20" t="str">
        <f t="shared" si="68"/>
        <v/>
      </c>
      <c r="BO186" s="5"/>
      <c r="BP186" s="5"/>
      <c r="BQ186" s="20" t="str">
        <f t="shared" si="69"/>
        <v/>
      </c>
      <c r="BR186" s="18"/>
      <c r="BS186" s="18"/>
      <c r="BT186" s="20" t="str">
        <f t="shared" si="70"/>
        <v/>
      </c>
      <c r="BU186" s="22"/>
      <c r="BV186" s="22"/>
      <c r="BW186" s="20" t="str">
        <f t="shared" si="71"/>
        <v/>
      </c>
      <c r="BX186" s="18"/>
      <c r="BY186" s="18"/>
      <c r="BZ186" s="20" t="str">
        <f t="shared" si="72"/>
        <v/>
      </c>
      <c r="CA186" s="22"/>
      <c r="CB186" s="22"/>
      <c r="CC186" s="20" t="str">
        <f t="shared" si="73"/>
        <v/>
      </c>
      <c r="CD186" s="18"/>
      <c r="CE186" s="18"/>
      <c r="CF186" s="20" t="str">
        <f t="shared" si="74"/>
        <v/>
      </c>
    </row>
    <row r="187" spans="2:84" ht="15.95" customHeight="1" x14ac:dyDescent="0.25">
      <c r="B187" s="4"/>
      <c r="C187" s="7"/>
      <c r="D187" s="5"/>
      <c r="E187" s="6"/>
      <c r="F187" s="5"/>
      <c r="G187" s="5"/>
      <c r="H187" s="20" t="str">
        <f t="shared" si="50"/>
        <v/>
      </c>
      <c r="I187" s="5"/>
      <c r="J187" s="20" t="str">
        <f t="shared" si="51"/>
        <v/>
      </c>
      <c r="K187" s="5"/>
      <c r="L187" s="20" t="str">
        <f t="shared" si="52"/>
        <v/>
      </c>
      <c r="M187" s="5"/>
      <c r="N187" s="20" t="str">
        <f t="shared" si="53"/>
        <v/>
      </c>
      <c r="O187" s="5"/>
      <c r="P187" s="20" t="str">
        <f t="shared" si="54"/>
        <v/>
      </c>
      <c r="Q187" s="5"/>
      <c r="R187" s="5"/>
      <c r="S187" s="20" t="str">
        <f t="shared" si="55"/>
        <v/>
      </c>
      <c r="T187" s="5"/>
      <c r="U187" s="5"/>
      <c r="V187" s="20" t="str">
        <f t="shared" si="56"/>
        <v/>
      </c>
      <c r="W187" s="5"/>
      <c r="X187" s="5"/>
      <c r="Y187" s="20" t="str">
        <f t="shared" si="57"/>
        <v/>
      </c>
      <c r="Z187" s="5"/>
      <c r="AA187" s="20" t="str">
        <f t="shared" si="58"/>
        <v/>
      </c>
      <c r="AB187" s="5"/>
      <c r="AC187" s="20" t="str">
        <f t="shared" si="59"/>
        <v/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21">
        <f t="shared" si="60"/>
        <v>0</v>
      </c>
      <c r="AR187" s="5"/>
      <c r="AS187" s="20" t="str">
        <f t="shared" si="61"/>
        <v/>
      </c>
      <c r="AT187" s="5"/>
      <c r="AU187" s="5"/>
      <c r="AV187" s="20" t="str">
        <f t="shared" si="62"/>
        <v/>
      </c>
      <c r="AW187" s="5"/>
      <c r="AX187" s="5"/>
      <c r="AY187" s="20" t="str">
        <f t="shared" si="63"/>
        <v/>
      </c>
      <c r="AZ187" s="5"/>
      <c r="BA187" s="5"/>
      <c r="BB187" s="20" t="str">
        <f t="shared" si="64"/>
        <v/>
      </c>
      <c r="BC187" s="5"/>
      <c r="BD187" s="5"/>
      <c r="BE187" s="20" t="str">
        <f t="shared" si="65"/>
        <v/>
      </c>
      <c r="BF187" s="5"/>
      <c r="BG187" s="5"/>
      <c r="BH187" s="20" t="str">
        <f t="shared" si="66"/>
        <v/>
      </c>
      <c r="BI187" s="5"/>
      <c r="BJ187" s="5"/>
      <c r="BK187" s="20" t="str">
        <f t="shared" si="67"/>
        <v/>
      </c>
      <c r="BL187" s="5"/>
      <c r="BM187" s="5"/>
      <c r="BN187" s="20" t="str">
        <f t="shared" si="68"/>
        <v/>
      </c>
      <c r="BO187" s="5"/>
      <c r="BP187" s="5"/>
      <c r="BQ187" s="20" t="str">
        <f t="shared" si="69"/>
        <v/>
      </c>
      <c r="BR187" s="18"/>
      <c r="BS187" s="18"/>
      <c r="BT187" s="20" t="str">
        <f t="shared" si="70"/>
        <v/>
      </c>
      <c r="BU187" s="22"/>
      <c r="BV187" s="22"/>
      <c r="BW187" s="20" t="str">
        <f t="shared" si="71"/>
        <v/>
      </c>
      <c r="BX187" s="18"/>
      <c r="BY187" s="18"/>
      <c r="BZ187" s="20" t="str">
        <f t="shared" si="72"/>
        <v/>
      </c>
      <c r="CA187" s="22"/>
      <c r="CB187" s="22"/>
      <c r="CC187" s="20" t="str">
        <f t="shared" si="73"/>
        <v/>
      </c>
      <c r="CD187" s="18"/>
      <c r="CE187" s="18"/>
      <c r="CF187" s="20" t="str">
        <f t="shared" si="74"/>
        <v/>
      </c>
    </row>
    <row r="188" spans="2:84" ht="15.95" customHeight="1" x14ac:dyDescent="0.25">
      <c r="B188" s="4"/>
      <c r="C188" s="7"/>
      <c r="D188" s="5"/>
      <c r="E188" s="6"/>
      <c r="F188" s="5"/>
      <c r="G188" s="5"/>
      <c r="H188" s="20" t="str">
        <f t="shared" si="50"/>
        <v/>
      </c>
      <c r="I188" s="5"/>
      <c r="J188" s="20" t="str">
        <f t="shared" si="51"/>
        <v/>
      </c>
      <c r="K188" s="5"/>
      <c r="L188" s="20" t="str">
        <f t="shared" si="52"/>
        <v/>
      </c>
      <c r="M188" s="5"/>
      <c r="N188" s="20" t="str">
        <f t="shared" si="53"/>
        <v/>
      </c>
      <c r="O188" s="5"/>
      <c r="P188" s="20" t="str">
        <f t="shared" si="54"/>
        <v/>
      </c>
      <c r="Q188" s="5"/>
      <c r="R188" s="5"/>
      <c r="S188" s="20" t="str">
        <f t="shared" si="55"/>
        <v/>
      </c>
      <c r="T188" s="5"/>
      <c r="U188" s="5"/>
      <c r="V188" s="20" t="str">
        <f t="shared" si="56"/>
        <v/>
      </c>
      <c r="W188" s="5"/>
      <c r="X188" s="5"/>
      <c r="Y188" s="20" t="str">
        <f t="shared" si="57"/>
        <v/>
      </c>
      <c r="Z188" s="5"/>
      <c r="AA188" s="20" t="str">
        <f t="shared" si="58"/>
        <v/>
      </c>
      <c r="AB188" s="5"/>
      <c r="AC188" s="20" t="str">
        <f t="shared" si="59"/>
        <v/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21">
        <f t="shared" si="60"/>
        <v>0</v>
      </c>
      <c r="AR188" s="5"/>
      <c r="AS188" s="20" t="str">
        <f t="shared" si="61"/>
        <v/>
      </c>
      <c r="AT188" s="5"/>
      <c r="AU188" s="5"/>
      <c r="AV188" s="20" t="str">
        <f t="shared" si="62"/>
        <v/>
      </c>
      <c r="AW188" s="5"/>
      <c r="AX188" s="5"/>
      <c r="AY188" s="20" t="str">
        <f t="shared" si="63"/>
        <v/>
      </c>
      <c r="AZ188" s="5"/>
      <c r="BA188" s="5"/>
      <c r="BB188" s="20" t="str">
        <f t="shared" si="64"/>
        <v/>
      </c>
      <c r="BC188" s="5"/>
      <c r="BD188" s="5"/>
      <c r="BE188" s="20" t="str">
        <f t="shared" si="65"/>
        <v/>
      </c>
      <c r="BF188" s="5"/>
      <c r="BG188" s="5"/>
      <c r="BH188" s="20" t="str">
        <f t="shared" si="66"/>
        <v/>
      </c>
      <c r="BI188" s="5"/>
      <c r="BJ188" s="5"/>
      <c r="BK188" s="20" t="str">
        <f t="shared" si="67"/>
        <v/>
      </c>
      <c r="BL188" s="5"/>
      <c r="BM188" s="5"/>
      <c r="BN188" s="20" t="str">
        <f t="shared" si="68"/>
        <v/>
      </c>
      <c r="BO188" s="5"/>
      <c r="BP188" s="5"/>
      <c r="BQ188" s="20" t="str">
        <f t="shared" si="69"/>
        <v/>
      </c>
      <c r="BR188" s="18"/>
      <c r="BS188" s="18"/>
      <c r="BT188" s="20" t="str">
        <f t="shared" si="70"/>
        <v/>
      </c>
      <c r="BU188" s="22"/>
      <c r="BV188" s="22"/>
      <c r="BW188" s="20" t="str">
        <f t="shared" si="71"/>
        <v/>
      </c>
      <c r="BX188" s="18"/>
      <c r="BY188" s="18"/>
      <c r="BZ188" s="20" t="str">
        <f t="shared" si="72"/>
        <v/>
      </c>
      <c r="CA188" s="22"/>
      <c r="CB188" s="22"/>
      <c r="CC188" s="20" t="str">
        <f t="shared" si="73"/>
        <v/>
      </c>
      <c r="CD188" s="18"/>
      <c r="CE188" s="18"/>
      <c r="CF188" s="20" t="str">
        <f t="shared" si="74"/>
        <v/>
      </c>
    </row>
    <row r="189" spans="2:84" ht="15.95" customHeight="1" x14ac:dyDescent="0.25">
      <c r="B189" s="4"/>
      <c r="C189" s="7"/>
      <c r="D189" s="5"/>
      <c r="E189" s="6"/>
      <c r="F189" s="5"/>
      <c r="G189" s="5"/>
      <c r="H189" s="20" t="str">
        <f t="shared" si="50"/>
        <v/>
      </c>
      <c r="I189" s="5"/>
      <c r="J189" s="20" t="str">
        <f t="shared" si="51"/>
        <v/>
      </c>
      <c r="K189" s="5"/>
      <c r="L189" s="20" t="str">
        <f t="shared" si="52"/>
        <v/>
      </c>
      <c r="M189" s="5"/>
      <c r="N189" s="20" t="str">
        <f t="shared" si="53"/>
        <v/>
      </c>
      <c r="O189" s="5"/>
      <c r="P189" s="20" t="str">
        <f t="shared" si="54"/>
        <v/>
      </c>
      <c r="Q189" s="5"/>
      <c r="R189" s="5"/>
      <c r="S189" s="20" t="str">
        <f t="shared" si="55"/>
        <v/>
      </c>
      <c r="T189" s="5"/>
      <c r="U189" s="5"/>
      <c r="V189" s="20" t="str">
        <f t="shared" si="56"/>
        <v/>
      </c>
      <c r="W189" s="5"/>
      <c r="X189" s="5"/>
      <c r="Y189" s="20" t="str">
        <f t="shared" si="57"/>
        <v/>
      </c>
      <c r="Z189" s="5"/>
      <c r="AA189" s="20" t="str">
        <f t="shared" si="58"/>
        <v/>
      </c>
      <c r="AB189" s="5"/>
      <c r="AC189" s="20" t="str">
        <f t="shared" si="59"/>
        <v/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21">
        <f t="shared" si="60"/>
        <v>0</v>
      </c>
      <c r="AR189" s="5"/>
      <c r="AS189" s="20" t="str">
        <f t="shared" si="61"/>
        <v/>
      </c>
      <c r="AT189" s="5"/>
      <c r="AU189" s="5"/>
      <c r="AV189" s="20" t="str">
        <f t="shared" si="62"/>
        <v/>
      </c>
      <c r="AW189" s="5"/>
      <c r="AX189" s="5"/>
      <c r="AY189" s="20" t="str">
        <f t="shared" si="63"/>
        <v/>
      </c>
      <c r="AZ189" s="5"/>
      <c r="BA189" s="5"/>
      <c r="BB189" s="20" t="str">
        <f t="shared" si="64"/>
        <v/>
      </c>
      <c r="BC189" s="5"/>
      <c r="BD189" s="5"/>
      <c r="BE189" s="20" t="str">
        <f t="shared" si="65"/>
        <v/>
      </c>
      <c r="BF189" s="5"/>
      <c r="BG189" s="5"/>
      <c r="BH189" s="20" t="str">
        <f t="shared" si="66"/>
        <v/>
      </c>
      <c r="BI189" s="5"/>
      <c r="BJ189" s="5"/>
      <c r="BK189" s="20" t="str">
        <f t="shared" si="67"/>
        <v/>
      </c>
      <c r="BL189" s="5"/>
      <c r="BM189" s="5"/>
      <c r="BN189" s="20" t="str">
        <f t="shared" si="68"/>
        <v/>
      </c>
      <c r="BO189" s="5"/>
      <c r="BP189" s="5"/>
      <c r="BQ189" s="20" t="str">
        <f t="shared" si="69"/>
        <v/>
      </c>
      <c r="BR189" s="18"/>
      <c r="BS189" s="18"/>
      <c r="BT189" s="20" t="str">
        <f t="shared" si="70"/>
        <v/>
      </c>
      <c r="BU189" s="22"/>
      <c r="BV189" s="22"/>
      <c r="BW189" s="20" t="str">
        <f t="shared" si="71"/>
        <v/>
      </c>
      <c r="BX189" s="18"/>
      <c r="BY189" s="18"/>
      <c r="BZ189" s="20" t="str">
        <f t="shared" si="72"/>
        <v/>
      </c>
      <c r="CA189" s="22"/>
      <c r="CB189" s="22"/>
      <c r="CC189" s="20" t="str">
        <f t="shared" si="73"/>
        <v/>
      </c>
      <c r="CD189" s="18"/>
      <c r="CE189" s="18"/>
      <c r="CF189" s="20" t="str">
        <f t="shared" si="74"/>
        <v/>
      </c>
    </row>
    <row r="190" spans="2:84" ht="15.95" customHeight="1" x14ac:dyDescent="0.25">
      <c r="B190" s="4"/>
      <c r="C190" s="7"/>
      <c r="D190" s="5"/>
      <c r="E190" s="6"/>
      <c r="F190" s="5"/>
      <c r="G190" s="5"/>
      <c r="H190" s="20" t="str">
        <f t="shared" si="50"/>
        <v/>
      </c>
      <c r="I190" s="5"/>
      <c r="J190" s="20" t="str">
        <f t="shared" si="51"/>
        <v/>
      </c>
      <c r="K190" s="5"/>
      <c r="L190" s="20" t="str">
        <f t="shared" si="52"/>
        <v/>
      </c>
      <c r="M190" s="5"/>
      <c r="N190" s="20" t="str">
        <f t="shared" si="53"/>
        <v/>
      </c>
      <c r="O190" s="5"/>
      <c r="P190" s="20" t="str">
        <f t="shared" si="54"/>
        <v/>
      </c>
      <c r="Q190" s="5"/>
      <c r="R190" s="5"/>
      <c r="S190" s="20" t="str">
        <f t="shared" si="55"/>
        <v/>
      </c>
      <c r="T190" s="5"/>
      <c r="U190" s="5"/>
      <c r="V190" s="20" t="str">
        <f t="shared" si="56"/>
        <v/>
      </c>
      <c r="W190" s="5"/>
      <c r="X190" s="5"/>
      <c r="Y190" s="20" t="str">
        <f t="shared" si="57"/>
        <v/>
      </c>
      <c r="Z190" s="5"/>
      <c r="AA190" s="20" t="str">
        <f t="shared" si="58"/>
        <v/>
      </c>
      <c r="AB190" s="5"/>
      <c r="AC190" s="20" t="str">
        <f t="shared" si="59"/>
        <v/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21">
        <f t="shared" si="60"/>
        <v>0</v>
      </c>
      <c r="AR190" s="5"/>
      <c r="AS190" s="20" t="str">
        <f t="shared" si="61"/>
        <v/>
      </c>
      <c r="AT190" s="5"/>
      <c r="AU190" s="5"/>
      <c r="AV190" s="20" t="str">
        <f t="shared" si="62"/>
        <v/>
      </c>
      <c r="AW190" s="5"/>
      <c r="AX190" s="5"/>
      <c r="AY190" s="20" t="str">
        <f t="shared" si="63"/>
        <v/>
      </c>
      <c r="AZ190" s="5"/>
      <c r="BA190" s="5"/>
      <c r="BB190" s="20" t="str">
        <f t="shared" si="64"/>
        <v/>
      </c>
      <c r="BC190" s="5"/>
      <c r="BD190" s="5"/>
      <c r="BE190" s="20" t="str">
        <f t="shared" si="65"/>
        <v/>
      </c>
      <c r="BF190" s="5"/>
      <c r="BG190" s="5"/>
      <c r="BH190" s="20" t="str">
        <f t="shared" si="66"/>
        <v/>
      </c>
      <c r="BI190" s="5"/>
      <c r="BJ190" s="5"/>
      <c r="BK190" s="20" t="str">
        <f t="shared" si="67"/>
        <v/>
      </c>
      <c r="BL190" s="5"/>
      <c r="BM190" s="5"/>
      <c r="BN190" s="20" t="str">
        <f t="shared" si="68"/>
        <v/>
      </c>
      <c r="BO190" s="5"/>
      <c r="BP190" s="5"/>
      <c r="BQ190" s="20" t="str">
        <f t="shared" si="69"/>
        <v/>
      </c>
      <c r="BR190" s="18"/>
      <c r="BS190" s="18"/>
      <c r="BT190" s="20" t="str">
        <f t="shared" si="70"/>
        <v/>
      </c>
      <c r="BU190" s="22"/>
      <c r="BV190" s="22"/>
      <c r="BW190" s="20" t="str">
        <f t="shared" si="71"/>
        <v/>
      </c>
      <c r="BX190" s="18"/>
      <c r="BY190" s="18"/>
      <c r="BZ190" s="20" t="str">
        <f t="shared" si="72"/>
        <v/>
      </c>
      <c r="CA190" s="22"/>
      <c r="CB190" s="22"/>
      <c r="CC190" s="20" t="str">
        <f t="shared" si="73"/>
        <v/>
      </c>
      <c r="CD190" s="18"/>
      <c r="CE190" s="18"/>
      <c r="CF190" s="20" t="str">
        <f t="shared" si="74"/>
        <v/>
      </c>
    </row>
    <row r="191" spans="2:84" ht="15.95" customHeight="1" x14ac:dyDescent="0.25">
      <c r="B191" s="4"/>
      <c r="C191" s="7"/>
      <c r="D191" s="5"/>
      <c r="E191" s="6"/>
      <c r="F191" s="5"/>
      <c r="G191" s="5"/>
      <c r="H191" s="20" t="str">
        <f t="shared" si="50"/>
        <v/>
      </c>
      <c r="I191" s="5"/>
      <c r="J191" s="20" t="str">
        <f t="shared" si="51"/>
        <v/>
      </c>
      <c r="K191" s="5"/>
      <c r="L191" s="20" t="str">
        <f t="shared" si="52"/>
        <v/>
      </c>
      <c r="M191" s="5"/>
      <c r="N191" s="20" t="str">
        <f t="shared" si="53"/>
        <v/>
      </c>
      <c r="O191" s="5"/>
      <c r="P191" s="20" t="str">
        <f t="shared" si="54"/>
        <v/>
      </c>
      <c r="Q191" s="5"/>
      <c r="R191" s="5"/>
      <c r="S191" s="20" t="str">
        <f t="shared" si="55"/>
        <v/>
      </c>
      <c r="T191" s="5"/>
      <c r="U191" s="5"/>
      <c r="V191" s="20" t="str">
        <f t="shared" si="56"/>
        <v/>
      </c>
      <c r="W191" s="5"/>
      <c r="X191" s="5"/>
      <c r="Y191" s="20" t="str">
        <f t="shared" si="57"/>
        <v/>
      </c>
      <c r="Z191" s="5"/>
      <c r="AA191" s="20" t="str">
        <f t="shared" si="58"/>
        <v/>
      </c>
      <c r="AB191" s="5"/>
      <c r="AC191" s="20" t="str">
        <f t="shared" si="59"/>
        <v/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21">
        <f t="shared" si="60"/>
        <v>0</v>
      </c>
      <c r="AR191" s="5"/>
      <c r="AS191" s="20" t="str">
        <f t="shared" si="61"/>
        <v/>
      </c>
      <c r="AT191" s="5"/>
      <c r="AU191" s="5"/>
      <c r="AV191" s="20" t="str">
        <f t="shared" si="62"/>
        <v/>
      </c>
      <c r="AW191" s="5"/>
      <c r="AX191" s="5"/>
      <c r="AY191" s="20" t="str">
        <f t="shared" si="63"/>
        <v/>
      </c>
      <c r="AZ191" s="5"/>
      <c r="BA191" s="5"/>
      <c r="BB191" s="20" t="str">
        <f t="shared" si="64"/>
        <v/>
      </c>
      <c r="BC191" s="5"/>
      <c r="BD191" s="5"/>
      <c r="BE191" s="20" t="str">
        <f t="shared" si="65"/>
        <v/>
      </c>
      <c r="BF191" s="5"/>
      <c r="BG191" s="5"/>
      <c r="BH191" s="20" t="str">
        <f t="shared" si="66"/>
        <v/>
      </c>
      <c r="BI191" s="5"/>
      <c r="BJ191" s="5"/>
      <c r="BK191" s="20" t="str">
        <f t="shared" si="67"/>
        <v/>
      </c>
      <c r="BL191" s="5"/>
      <c r="BM191" s="5"/>
      <c r="BN191" s="20" t="str">
        <f t="shared" si="68"/>
        <v/>
      </c>
      <c r="BO191" s="5"/>
      <c r="BP191" s="5"/>
      <c r="BQ191" s="20" t="str">
        <f t="shared" si="69"/>
        <v/>
      </c>
      <c r="BR191" s="18"/>
      <c r="BS191" s="18"/>
      <c r="BT191" s="20" t="str">
        <f t="shared" si="70"/>
        <v/>
      </c>
      <c r="BU191" s="22"/>
      <c r="BV191" s="22"/>
      <c r="BW191" s="20" t="str">
        <f t="shared" si="71"/>
        <v/>
      </c>
      <c r="BX191" s="18"/>
      <c r="BY191" s="18"/>
      <c r="BZ191" s="20" t="str">
        <f t="shared" si="72"/>
        <v/>
      </c>
      <c r="CA191" s="22"/>
      <c r="CB191" s="22"/>
      <c r="CC191" s="20" t="str">
        <f t="shared" si="73"/>
        <v/>
      </c>
      <c r="CD191" s="18"/>
      <c r="CE191" s="18"/>
      <c r="CF191" s="20" t="str">
        <f t="shared" si="74"/>
        <v/>
      </c>
    </row>
    <row r="192" spans="2:84" ht="15.95" customHeight="1" x14ac:dyDescent="0.25">
      <c r="B192" s="4"/>
      <c r="C192" s="7"/>
      <c r="D192" s="5"/>
      <c r="E192" s="6"/>
      <c r="F192" s="5"/>
      <c r="G192" s="5"/>
      <c r="H192" s="20" t="str">
        <f t="shared" si="50"/>
        <v/>
      </c>
      <c r="I192" s="5"/>
      <c r="J192" s="20" t="str">
        <f t="shared" si="51"/>
        <v/>
      </c>
      <c r="K192" s="5"/>
      <c r="L192" s="20" t="str">
        <f t="shared" si="52"/>
        <v/>
      </c>
      <c r="M192" s="5"/>
      <c r="N192" s="20" t="str">
        <f t="shared" si="53"/>
        <v/>
      </c>
      <c r="O192" s="5"/>
      <c r="P192" s="20" t="str">
        <f t="shared" si="54"/>
        <v/>
      </c>
      <c r="Q192" s="5"/>
      <c r="R192" s="5"/>
      <c r="S192" s="20" t="str">
        <f t="shared" si="55"/>
        <v/>
      </c>
      <c r="T192" s="5"/>
      <c r="U192" s="5"/>
      <c r="V192" s="20" t="str">
        <f t="shared" si="56"/>
        <v/>
      </c>
      <c r="W192" s="5"/>
      <c r="X192" s="5"/>
      <c r="Y192" s="20" t="str">
        <f t="shared" si="57"/>
        <v/>
      </c>
      <c r="Z192" s="5"/>
      <c r="AA192" s="20" t="str">
        <f t="shared" si="58"/>
        <v/>
      </c>
      <c r="AB192" s="5"/>
      <c r="AC192" s="20" t="str">
        <f t="shared" si="59"/>
        <v/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21">
        <f t="shared" si="60"/>
        <v>0</v>
      </c>
      <c r="AR192" s="5"/>
      <c r="AS192" s="20" t="str">
        <f t="shared" si="61"/>
        <v/>
      </c>
      <c r="AT192" s="5"/>
      <c r="AU192" s="5"/>
      <c r="AV192" s="20" t="str">
        <f t="shared" si="62"/>
        <v/>
      </c>
      <c r="AW192" s="5"/>
      <c r="AX192" s="5"/>
      <c r="AY192" s="20" t="str">
        <f t="shared" si="63"/>
        <v/>
      </c>
      <c r="AZ192" s="5"/>
      <c r="BA192" s="5"/>
      <c r="BB192" s="20" t="str">
        <f t="shared" si="64"/>
        <v/>
      </c>
      <c r="BC192" s="5"/>
      <c r="BD192" s="5"/>
      <c r="BE192" s="20" t="str">
        <f t="shared" si="65"/>
        <v/>
      </c>
      <c r="BF192" s="5"/>
      <c r="BG192" s="5"/>
      <c r="BH192" s="20" t="str">
        <f t="shared" si="66"/>
        <v/>
      </c>
      <c r="BI192" s="5"/>
      <c r="BJ192" s="5"/>
      <c r="BK192" s="20" t="str">
        <f t="shared" si="67"/>
        <v/>
      </c>
      <c r="BL192" s="5"/>
      <c r="BM192" s="5"/>
      <c r="BN192" s="20" t="str">
        <f t="shared" si="68"/>
        <v/>
      </c>
      <c r="BO192" s="5"/>
      <c r="BP192" s="5"/>
      <c r="BQ192" s="20" t="str">
        <f t="shared" si="69"/>
        <v/>
      </c>
      <c r="BR192" s="18"/>
      <c r="BS192" s="18"/>
      <c r="BT192" s="20" t="str">
        <f t="shared" si="70"/>
        <v/>
      </c>
      <c r="BU192" s="22"/>
      <c r="BV192" s="22"/>
      <c r="BW192" s="20" t="str">
        <f t="shared" si="71"/>
        <v/>
      </c>
      <c r="BX192" s="18"/>
      <c r="BY192" s="18"/>
      <c r="BZ192" s="20" t="str">
        <f t="shared" si="72"/>
        <v/>
      </c>
      <c r="CA192" s="22"/>
      <c r="CB192" s="22"/>
      <c r="CC192" s="20" t="str">
        <f t="shared" si="73"/>
        <v/>
      </c>
      <c r="CD192" s="18"/>
      <c r="CE192" s="18"/>
      <c r="CF192" s="20" t="str">
        <f t="shared" si="74"/>
        <v/>
      </c>
    </row>
    <row r="193" spans="2:84" ht="15.95" customHeight="1" x14ac:dyDescent="0.25">
      <c r="B193" s="4"/>
      <c r="C193" s="7"/>
      <c r="D193" s="5"/>
      <c r="E193" s="6"/>
      <c r="F193" s="5"/>
      <c r="G193" s="5"/>
      <c r="H193" s="20" t="str">
        <f t="shared" si="50"/>
        <v/>
      </c>
      <c r="I193" s="5"/>
      <c r="J193" s="20" t="str">
        <f t="shared" si="51"/>
        <v/>
      </c>
      <c r="K193" s="5"/>
      <c r="L193" s="20" t="str">
        <f t="shared" si="52"/>
        <v/>
      </c>
      <c r="M193" s="5"/>
      <c r="N193" s="20" t="str">
        <f t="shared" si="53"/>
        <v/>
      </c>
      <c r="O193" s="5"/>
      <c r="P193" s="20" t="str">
        <f t="shared" si="54"/>
        <v/>
      </c>
      <c r="Q193" s="5"/>
      <c r="R193" s="5"/>
      <c r="S193" s="20" t="str">
        <f t="shared" si="55"/>
        <v/>
      </c>
      <c r="T193" s="5"/>
      <c r="U193" s="5"/>
      <c r="V193" s="20" t="str">
        <f t="shared" si="56"/>
        <v/>
      </c>
      <c r="W193" s="5"/>
      <c r="X193" s="5"/>
      <c r="Y193" s="20" t="str">
        <f t="shared" si="57"/>
        <v/>
      </c>
      <c r="Z193" s="5"/>
      <c r="AA193" s="20" t="str">
        <f t="shared" si="58"/>
        <v/>
      </c>
      <c r="AB193" s="5"/>
      <c r="AC193" s="20" t="str">
        <f t="shared" si="59"/>
        <v/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21">
        <f t="shared" si="60"/>
        <v>0</v>
      </c>
      <c r="AR193" s="5"/>
      <c r="AS193" s="20" t="str">
        <f t="shared" si="61"/>
        <v/>
      </c>
      <c r="AT193" s="5"/>
      <c r="AU193" s="5"/>
      <c r="AV193" s="20" t="str">
        <f t="shared" si="62"/>
        <v/>
      </c>
      <c r="AW193" s="5"/>
      <c r="AX193" s="5"/>
      <c r="AY193" s="20" t="str">
        <f t="shared" si="63"/>
        <v/>
      </c>
      <c r="AZ193" s="5"/>
      <c r="BA193" s="5"/>
      <c r="BB193" s="20" t="str">
        <f t="shared" si="64"/>
        <v/>
      </c>
      <c r="BC193" s="5"/>
      <c r="BD193" s="5"/>
      <c r="BE193" s="20" t="str">
        <f t="shared" si="65"/>
        <v/>
      </c>
      <c r="BF193" s="5"/>
      <c r="BG193" s="5"/>
      <c r="BH193" s="20" t="str">
        <f t="shared" si="66"/>
        <v/>
      </c>
      <c r="BI193" s="5"/>
      <c r="BJ193" s="5"/>
      <c r="BK193" s="20" t="str">
        <f t="shared" si="67"/>
        <v/>
      </c>
      <c r="BL193" s="5"/>
      <c r="BM193" s="5"/>
      <c r="BN193" s="20" t="str">
        <f t="shared" si="68"/>
        <v/>
      </c>
      <c r="BO193" s="5"/>
      <c r="BP193" s="5"/>
      <c r="BQ193" s="20" t="str">
        <f t="shared" si="69"/>
        <v/>
      </c>
      <c r="BR193" s="18"/>
      <c r="BS193" s="18"/>
      <c r="BT193" s="20" t="str">
        <f t="shared" si="70"/>
        <v/>
      </c>
      <c r="BU193" s="22"/>
      <c r="BV193" s="22"/>
      <c r="BW193" s="20" t="str">
        <f t="shared" si="71"/>
        <v/>
      </c>
      <c r="BX193" s="18"/>
      <c r="BY193" s="18"/>
      <c r="BZ193" s="20" t="str">
        <f t="shared" si="72"/>
        <v/>
      </c>
      <c r="CA193" s="22"/>
      <c r="CB193" s="22"/>
      <c r="CC193" s="20" t="str">
        <f t="shared" si="73"/>
        <v/>
      </c>
      <c r="CD193" s="18"/>
      <c r="CE193" s="18"/>
      <c r="CF193" s="20" t="str">
        <f t="shared" si="74"/>
        <v/>
      </c>
    </row>
    <row r="194" spans="2:84" ht="15.95" customHeight="1" x14ac:dyDescent="0.25">
      <c r="B194" s="4"/>
      <c r="C194" s="7"/>
      <c r="D194" s="5"/>
      <c r="E194" s="6"/>
      <c r="F194" s="5"/>
      <c r="G194" s="5"/>
      <c r="H194" s="20" t="str">
        <f t="shared" si="50"/>
        <v/>
      </c>
      <c r="I194" s="5"/>
      <c r="J194" s="20" t="str">
        <f t="shared" si="51"/>
        <v/>
      </c>
      <c r="K194" s="5"/>
      <c r="L194" s="20" t="str">
        <f t="shared" si="52"/>
        <v/>
      </c>
      <c r="M194" s="5"/>
      <c r="N194" s="20" t="str">
        <f t="shared" si="53"/>
        <v/>
      </c>
      <c r="O194" s="5"/>
      <c r="P194" s="20" t="str">
        <f t="shared" si="54"/>
        <v/>
      </c>
      <c r="Q194" s="5"/>
      <c r="R194" s="5"/>
      <c r="S194" s="20" t="str">
        <f t="shared" si="55"/>
        <v/>
      </c>
      <c r="T194" s="5"/>
      <c r="U194" s="5"/>
      <c r="V194" s="20" t="str">
        <f t="shared" si="56"/>
        <v/>
      </c>
      <c r="W194" s="5"/>
      <c r="X194" s="5"/>
      <c r="Y194" s="20" t="str">
        <f t="shared" si="57"/>
        <v/>
      </c>
      <c r="Z194" s="5"/>
      <c r="AA194" s="20" t="str">
        <f t="shared" si="58"/>
        <v/>
      </c>
      <c r="AB194" s="5"/>
      <c r="AC194" s="20" t="str">
        <f t="shared" si="59"/>
        <v/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21">
        <f t="shared" si="60"/>
        <v>0</v>
      </c>
      <c r="AR194" s="5"/>
      <c r="AS194" s="20" t="str">
        <f t="shared" si="61"/>
        <v/>
      </c>
      <c r="AT194" s="5"/>
      <c r="AU194" s="5"/>
      <c r="AV194" s="20" t="str">
        <f t="shared" si="62"/>
        <v/>
      </c>
      <c r="AW194" s="5"/>
      <c r="AX194" s="5"/>
      <c r="AY194" s="20" t="str">
        <f t="shared" si="63"/>
        <v/>
      </c>
      <c r="AZ194" s="5"/>
      <c r="BA194" s="5"/>
      <c r="BB194" s="20" t="str">
        <f t="shared" si="64"/>
        <v/>
      </c>
      <c r="BC194" s="5"/>
      <c r="BD194" s="5"/>
      <c r="BE194" s="20" t="str">
        <f t="shared" si="65"/>
        <v/>
      </c>
      <c r="BF194" s="5"/>
      <c r="BG194" s="5"/>
      <c r="BH194" s="20" t="str">
        <f t="shared" si="66"/>
        <v/>
      </c>
      <c r="BI194" s="5"/>
      <c r="BJ194" s="5"/>
      <c r="BK194" s="20" t="str">
        <f t="shared" si="67"/>
        <v/>
      </c>
      <c r="BL194" s="5"/>
      <c r="BM194" s="5"/>
      <c r="BN194" s="20" t="str">
        <f t="shared" si="68"/>
        <v/>
      </c>
      <c r="BO194" s="5"/>
      <c r="BP194" s="5"/>
      <c r="BQ194" s="20" t="str">
        <f t="shared" si="69"/>
        <v/>
      </c>
      <c r="BR194" s="18"/>
      <c r="BS194" s="18"/>
      <c r="BT194" s="20" t="str">
        <f t="shared" si="70"/>
        <v/>
      </c>
      <c r="BU194" s="22"/>
      <c r="BV194" s="22"/>
      <c r="BW194" s="20" t="str">
        <f t="shared" si="71"/>
        <v/>
      </c>
      <c r="BX194" s="18"/>
      <c r="BY194" s="18"/>
      <c r="BZ194" s="20" t="str">
        <f t="shared" si="72"/>
        <v/>
      </c>
      <c r="CA194" s="22"/>
      <c r="CB194" s="22"/>
      <c r="CC194" s="20" t="str">
        <f t="shared" si="73"/>
        <v/>
      </c>
      <c r="CD194" s="18"/>
      <c r="CE194" s="18"/>
      <c r="CF194" s="20" t="str">
        <f t="shared" si="74"/>
        <v/>
      </c>
    </row>
    <row r="195" spans="2:84" ht="15.95" customHeight="1" x14ac:dyDescent="0.25">
      <c r="B195" s="4"/>
      <c r="C195" s="7"/>
      <c r="D195" s="5"/>
      <c r="E195" s="6"/>
      <c r="F195" s="5"/>
      <c r="G195" s="5"/>
      <c r="H195" s="20" t="str">
        <f t="shared" si="50"/>
        <v/>
      </c>
      <c r="I195" s="5"/>
      <c r="J195" s="20" t="str">
        <f t="shared" si="51"/>
        <v/>
      </c>
      <c r="K195" s="5"/>
      <c r="L195" s="20" t="str">
        <f t="shared" si="52"/>
        <v/>
      </c>
      <c r="M195" s="5"/>
      <c r="N195" s="20" t="str">
        <f t="shared" si="53"/>
        <v/>
      </c>
      <c r="O195" s="5"/>
      <c r="P195" s="20" t="str">
        <f t="shared" si="54"/>
        <v/>
      </c>
      <c r="Q195" s="5"/>
      <c r="R195" s="5"/>
      <c r="S195" s="20" t="str">
        <f t="shared" si="55"/>
        <v/>
      </c>
      <c r="T195" s="5"/>
      <c r="U195" s="5"/>
      <c r="V195" s="20" t="str">
        <f t="shared" si="56"/>
        <v/>
      </c>
      <c r="W195" s="5"/>
      <c r="X195" s="5"/>
      <c r="Y195" s="20" t="str">
        <f t="shared" si="57"/>
        <v/>
      </c>
      <c r="Z195" s="5"/>
      <c r="AA195" s="20" t="str">
        <f t="shared" si="58"/>
        <v/>
      </c>
      <c r="AB195" s="5"/>
      <c r="AC195" s="20" t="str">
        <f t="shared" si="59"/>
        <v/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21">
        <f t="shared" si="60"/>
        <v>0</v>
      </c>
      <c r="AR195" s="5"/>
      <c r="AS195" s="20" t="str">
        <f t="shared" si="61"/>
        <v/>
      </c>
      <c r="AT195" s="5"/>
      <c r="AU195" s="5"/>
      <c r="AV195" s="20" t="str">
        <f t="shared" si="62"/>
        <v/>
      </c>
      <c r="AW195" s="5"/>
      <c r="AX195" s="5"/>
      <c r="AY195" s="20" t="str">
        <f t="shared" si="63"/>
        <v/>
      </c>
      <c r="AZ195" s="5"/>
      <c r="BA195" s="5"/>
      <c r="BB195" s="20" t="str">
        <f t="shared" si="64"/>
        <v/>
      </c>
      <c r="BC195" s="5"/>
      <c r="BD195" s="5"/>
      <c r="BE195" s="20" t="str">
        <f t="shared" si="65"/>
        <v/>
      </c>
      <c r="BF195" s="5"/>
      <c r="BG195" s="5"/>
      <c r="BH195" s="20" t="str">
        <f t="shared" si="66"/>
        <v/>
      </c>
      <c r="BI195" s="5"/>
      <c r="BJ195" s="5"/>
      <c r="BK195" s="20" t="str">
        <f t="shared" si="67"/>
        <v/>
      </c>
      <c r="BL195" s="5"/>
      <c r="BM195" s="5"/>
      <c r="BN195" s="20" t="str">
        <f t="shared" si="68"/>
        <v/>
      </c>
      <c r="BO195" s="5"/>
      <c r="BP195" s="5"/>
      <c r="BQ195" s="20" t="str">
        <f t="shared" si="69"/>
        <v/>
      </c>
      <c r="BR195" s="18"/>
      <c r="BS195" s="18"/>
      <c r="BT195" s="20" t="str">
        <f t="shared" si="70"/>
        <v/>
      </c>
      <c r="BU195" s="22"/>
      <c r="BV195" s="22"/>
      <c r="BW195" s="20" t="str">
        <f t="shared" si="71"/>
        <v/>
      </c>
      <c r="BX195" s="18"/>
      <c r="BY195" s="18"/>
      <c r="BZ195" s="20" t="str">
        <f t="shared" si="72"/>
        <v/>
      </c>
      <c r="CA195" s="22"/>
      <c r="CB195" s="22"/>
      <c r="CC195" s="20" t="str">
        <f t="shared" si="73"/>
        <v/>
      </c>
      <c r="CD195" s="18"/>
      <c r="CE195" s="18"/>
      <c r="CF195" s="20" t="str">
        <f t="shared" si="74"/>
        <v/>
      </c>
    </row>
    <row r="196" spans="2:84" ht="15.95" customHeight="1" x14ac:dyDescent="0.25">
      <c r="B196" s="4"/>
      <c r="C196" s="7"/>
      <c r="D196" s="5"/>
      <c r="E196" s="6"/>
      <c r="F196" s="5"/>
      <c r="G196" s="5"/>
      <c r="H196" s="20" t="str">
        <f t="shared" si="50"/>
        <v/>
      </c>
      <c r="I196" s="5"/>
      <c r="J196" s="20" t="str">
        <f t="shared" si="51"/>
        <v/>
      </c>
      <c r="K196" s="5"/>
      <c r="L196" s="20" t="str">
        <f t="shared" si="52"/>
        <v/>
      </c>
      <c r="M196" s="5"/>
      <c r="N196" s="20" t="str">
        <f t="shared" si="53"/>
        <v/>
      </c>
      <c r="O196" s="5"/>
      <c r="P196" s="20" t="str">
        <f t="shared" si="54"/>
        <v/>
      </c>
      <c r="Q196" s="5"/>
      <c r="R196" s="5"/>
      <c r="S196" s="20" t="str">
        <f t="shared" si="55"/>
        <v/>
      </c>
      <c r="T196" s="5"/>
      <c r="U196" s="5"/>
      <c r="V196" s="20" t="str">
        <f t="shared" si="56"/>
        <v/>
      </c>
      <c r="W196" s="5"/>
      <c r="X196" s="5"/>
      <c r="Y196" s="20" t="str">
        <f t="shared" si="57"/>
        <v/>
      </c>
      <c r="Z196" s="5"/>
      <c r="AA196" s="20" t="str">
        <f t="shared" si="58"/>
        <v/>
      </c>
      <c r="AB196" s="5"/>
      <c r="AC196" s="20" t="str">
        <f t="shared" si="59"/>
        <v/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21">
        <f t="shared" si="60"/>
        <v>0</v>
      </c>
      <c r="AR196" s="5"/>
      <c r="AS196" s="20" t="str">
        <f t="shared" si="61"/>
        <v/>
      </c>
      <c r="AT196" s="5"/>
      <c r="AU196" s="5"/>
      <c r="AV196" s="20" t="str">
        <f t="shared" si="62"/>
        <v/>
      </c>
      <c r="AW196" s="5"/>
      <c r="AX196" s="5"/>
      <c r="AY196" s="20" t="str">
        <f t="shared" si="63"/>
        <v/>
      </c>
      <c r="AZ196" s="5"/>
      <c r="BA196" s="5"/>
      <c r="BB196" s="20" t="str">
        <f t="shared" si="64"/>
        <v/>
      </c>
      <c r="BC196" s="5"/>
      <c r="BD196" s="5"/>
      <c r="BE196" s="20" t="str">
        <f t="shared" si="65"/>
        <v/>
      </c>
      <c r="BF196" s="5"/>
      <c r="BG196" s="5"/>
      <c r="BH196" s="20" t="str">
        <f t="shared" si="66"/>
        <v/>
      </c>
      <c r="BI196" s="5"/>
      <c r="BJ196" s="5"/>
      <c r="BK196" s="20" t="str">
        <f t="shared" si="67"/>
        <v/>
      </c>
      <c r="BL196" s="5"/>
      <c r="BM196" s="5"/>
      <c r="BN196" s="20" t="str">
        <f t="shared" si="68"/>
        <v/>
      </c>
      <c r="BO196" s="5"/>
      <c r="BP196" s="5"/>
      <c r="BQ196" s="20" t="str">
        <f t="shared" si="69"/>
        <v/>
      </c>
      <c r="BR196" s="18"/>
      <c r="BS196" s="18"/>
      <c r="BT196" s="20" t="str">
        <f t="shared" si="70"/>
        <v/>
      </c>
      <c r="BU196" s="22"/>
      <c r="BV196" s="22"/>
      <c r="BW196" s="20" t="str">
        <f t="shared" si="71"/>
        <v/>
      </c>
      <c r="BX196" s="18"/>
      <c r="BY196" s="18"/>
      <c r="BZ196" s="20" t="str">
        <f t="shared" si="72"/>
        <v/>
      </c>
      <c r="CA196" s="22"/>
      <c r="CB196" s="22"/>
      <c r="CC196" s="20" t="str">
        <f t="shared" si="73"/>
        <v/>
      </c>
      <c r="CD196" s="18"/>
      <c r="CE196" s="18"/>
      <c r="CF196" s="20" t="str">
        <f t="shared" si="74"/>
        <v/>
      </c>
    </row>
    <row r="197" spans="2:84" ht="15.95" customHeight="1" x14ac:dyDescent="0.25">
      <c r="B197" s="4"/>
      <c r="C197" s="7"/>
      <c r="D197" s="5"/>
      <c r="E197" s="6"/>
      <c r="F197" s="5"/>
      <c r="G197" s="5"/>
      <c r="H197" s="20" t="str">
        <f t="shared" si="50"/>
        <v/>
      </c>
      <c r="I197" s="5"/>
      <c r="J197" s="20" t="str">
        <f t="shared" si="51"/>
        <v/>
      </c>
      <c r="K197" s="5"/>
      <c r="L197" s="20" t="str">
        <f t="shared" si="52"/>
        <v/>
      </c>
      <c r="M197" s="5"/>
      <c r="N197" s="20" t="str">
        <f t="shared" si="53"/>
        <v/>
      </c>
      <c r="O197" s="5"/>
      <c r="P197" s="20" t="str">
        <f t="shared" si="54"/>
        <v/>
      </c>
      <c r="Q197" s="5"/>
      <c r="R197" s="5"/>
      <c r="S197" s="20" t="str">
        <f t="shared" si="55"/>
        <v/>
      </c>
      <c r="T197" s="5"/>
      <c r="U197" s="5"/>
      <c r="V197" s="20" t="str">
        <f t="shared" si="56"/>
        <v/>
      </c>
      <c r="W197" s="5"/>
      <c r="X197" s="5"/>
      <c r="Y197" s="20" t="str">
        <f t="shared" si="57"/>
        <v/>
      </c>
      <c r="Z197" s="5"/>
      <c r="AA197" s="20" t="str">
        <f t="shared" si="58"/>
        <v/>
      </c>
      <c r="AB197" s="5"/>
      <c r="AC197" s="20" t="str">
        <f t="shared" si="59"/>
        <v/>
      </c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21">
        <f t="shared" si="60"/>
        <v>0</v>
      </c>
      <c r="AR197" s="5"/>
      <c r="AS197" s="20" t="str">
        <f t="shared" si="61"/>
        <v/>
      </c>
      <c r="AT197" s="5"/>
      <c r="AU197" s="5"/>
      <c r="AV197" s="20" t="str">
        <f t="shared" si="62"/>
        <v/>
      </c>
      <c r="AW197" s="5"/>
      <c r="AX197" s="5"/>
      <c r="AY197" s="20" t="str">
        <f t="shared" si="63"/>
        <v/>
      </c>
      <c r="AZ197" s="5"/>
      <c r="BA197" s="5"/>
      <c r="BB197" s="20" t="str">
        <f t="shared" si="64"/>
        <v/>
      </c>
      <c r="BC197" s="5"/>
      <c r="BD197" s="5"/>
      <c r="BE197" s="20" t="str">
        <f t="shared" si="65"/>
        <v/>
      </c>
      <c r="BF197" s="5"/>
      <c r="BG197" s="5"/>
      <c r="BH197" s="20" t="str">
        <f t="shared" si="66"/>
        <v/>
      </c>
      <c r="BI197" s="5"/>
      <c r="BJ197" s="5"/>
      <c r="BK197" s="20" t="str">
        <f t="shared" si="67"/>
        <v/>
      </c>
      <c r="BL197" s="5"/>
      <c r="BM197" s="5"/>
      <c r="BN197" s="20" t="str">
        <f t="shared" si="68"/>
        <v/>
      </c>
      <c r="BO197" s="5"/>
      <c r="BP197" s="5"/>
      <c r="BQ197" s="20" t="str">
        <f t="shared" si="69"/>
        <v/>
      </c>
      <c r="BR197" s="18"/>
      <c r="BS197" s="18"/>
      <c r="BT197" s="20" t="str">
        <f t="shared" si="70"/>
        <v/>
      </c>
      <c r="BU197" s="22"/>
      <c r="BV197" s="22"/>
      <c r="BW197" s="20" t="str">
        <f t="shared" si="71"/>
        <v/>
      </c>
      <c r="BX197" s="18"/>
      <c r="BY197" s="18"/>
      <c r="BZ197" s="20" t="str">
        <f t="shared" si="72"/>
        <v/>
      </c>
      <c r="CA197" s="22"/>
      <c r="CB197" s="22"/>
      <c r="CC197" s="20" t="str">
        <f t="shared" si="73"/>
        <v/>
      </c>
      <c r="CD197" s="18"/>
      <c r="CE197" s="18"/>
      <c r="CF197" s="20" t="str">
        <f t="shared" si="74"/>
        <v/>
      </c>
    </row>
    <row r="198" spans="2:84" ht="15" customHeight="1" x14ac:dyDescent="0.25">
      <c r="B198" s="4"/>
      <c r="C198" s="7"/>
      <c r="D198" s="5"/>
      <c r="E198" s="6"/>
      <c r="F198" s="5"/>
      <c r="G198" s="5"/>
      <c r="H198" s="20" t="str">
        <f t="shared" si="50"/>
        <v/>
      </c>
      <c r="I198" s="5"/>
      <c r="J198" s="20" t="str">
        <f t="shared" si="51"/>
        <v/>
      </c>
      <c r="K198" s="5"/>
      <c r="L198" s="20" t="str">
        <f t="shared" si="52"/>
        <v/>
      </c>
      <c r="M198" s="5"/>
      <c r="N198" s="20" t="str">
        <f t="shared" si="53"/>
        <v/>
      </c>
      <c r="O198" s="5"/>
      <c r="P198" s="20" t="str">
        <f t="shared" si="54"/>
        <v/>
      </c>
      <c r="Q198" s="5"/>
      <c r="R198" s="5"/>
      <c r="S198" s="20" t="str">
        <f t="shared" si="55"/>
        <v/>
      </c>
      <c r="T198" s="5"/>
      <c r="U198" s="5"/>
      <c r="V198" s="20" t="str">
        <f t="shared" si="56"/>
        <v/>
      </c>
      <c r="W198" s="5"/>
      <c r="X198" s="5"/>
      <c r="Y198" s="20" t="str">
        <f t="shared" si="57"/>
        <v/>
      </c>
      <c r="Z198" s="5"/>
      <c r="AA198" s="20" t="str">
        <f t="shared" si="58"/>
        <v/>
      </c>
      <c r="AB198" s="5"/>
      <c r="AC198" s="20" t="str">
        <f t="shared" si="59"/>
        <v/>
      </c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21">
        <f t="shared" si="60"/>
        <v>0</v>
      </c>
      <c r="AR198" s="5"/>
      <c r="AS198" s="20" t="str">
        <f t="shared" si="61"/>
        <v/>
      </c>
      <c r="AT198" s="5"/>
      <c r="AU198" s="5"/>
      <c r="AV198" s="20" t="str">
        <f t="shared" si="62"/>
        <v/>
      </c>
      <c r="AW198" s="5"/>
      <c r="AX198" s="5"/>
      <c r="AY198" s="20" t="str">
        <f t="shared" si="63"/>
        <v/>
      </c>
      <c r="AZ198" s="5"/>
      <c r="BA198" s="5"/>
      <c r="BB198" s="20" t="str">
        <f t="shared" si="64"/>
        <v/>
      </c>
      <c r="BC198" s="5"/>
      <c r="BD198" s="5"/>
      <c r="BE198" s="20" t="str">
        <f t="shared" si="65"/>
        <v/>
      </c>
      <c r="BF198" s="5"/>
      <c r="BG198" s="5"/>
      <c r="BH198" s="20" t="str">
        <f t="shared" si="66"/>
        <v/>
      </c>
      <c r="BI198" s="5"/>
      <c r="BJ198" s="5"/>
      <c r="BK198" s="20" t="str">
        <f t="shared" si="67"/>
        <v/>
      </c>
      <c r="BL198" s="5"/>
      <c r="BM198" s="5"/>
      <c r="BN198" s="20" t="str">
        <f t="shared" si="68"/>
        <v/>
      </c>
      <c r="BO198" s="5"/>
      <c r="BP198" s="5"/>
      <c r="BQ198" s="20" t="str">
        <f t="shared" si="69"/>
        <v/>
      </c>
      <c r="BR198" s="18"/>
      <c r="BS198" s="18"/>
      <c r="BT198" s="20" t="str">
        <f t="shared" si="70"/>
        <v/>
      </c>
      <c r="BU198" s="22"/>
      <c r="BV198" s="22"/>
      <c r="BW198" s="20" t="str">
        <f t="shared" si="71"/>
        <v/>
      </c>
      <c r="BX198" s="18"/>
      <c r="BY198" s="18"/>
      <c r="BZ198" s="20" t="str">
        <f t="shared" si="72"/>
        <v/>
      </c>
      <c r="CA198" s="22"/>
      <c r="CB198" s="22"/>
      <c r="CC198" s="20" t="str">
        <f t="shared" si="73"/>
        <v/>
      </c>
      <c r="CD198" s="18"/>
      <c r="CE198" s="18"/>
      <c r="CF198" s="20" t="str">
        <f t="shared" si="74"/>
        <v/>
      </c>
    </row>
    <row r="199" spans="2:84" ht="15.95" customHeight="1" x14ac:dyDescent="0.25">
      <c r="B199" s="4"/>
      <c r="C199" s="7"/>
      <c r="D199" s="5"/>
      <c r="E199" s="6"/>
      <c r="F199" s="5"/>
      <c r="G199" s="5"/>
      <c r="H199" s="20" t="str">
        <f t="shared" si="50"/>
        <v/>
      </c>
      <c r="I199" s="5"/>
      <c r="J199" s="20" t="str">
        <f t="shared" si="51"/>
        <v/>
      </c>
      <c r="K199" s="5"/>
      <c r="L199" s="20" t="str">
        <f t="shared" si="52"/>
        <v/>
      </c>
      <c r="M199" s="5"/>
      <c r="N199" s="20" t="str">
        <f t="shared" si="53"/>
        <v/>
      </c>
      <c r="O199" s="5"/>
      <c r="P199" s="20" t="str">
        <f t="shared" si="54"/>
        <v/>
      </c>
      <c r="Q199" s="5"/>
      <c r="R199" s="5"/>
      <c r="S199" s="20" t="str">
        <f t="shared" si="55"/>
        <v/>
      </c>
      <c r="T199" s="5"/>
      <c r="U199" s="5"/>
      <c r="V199" s="20" t="str">
        <f t="shared" si="56"/>
        <v/>
      </c>
      <c r="W199" s="5"/>
      <c r="X199" s="5"/>
      <c r="Y199" s="20" t="str">
        <f t="shared" si="57"/>
        <v/>
      </c>
      <c r="Z199" s="5"/>
      <c r="AA199" s="20" t="str">
        <f t="shared" si="58"/>
        <v/>
      </c>
      <c r="AB199" s="5"/>
      <c r="AC199" s="20" t="str">
        <f t="shared" si="59"/>
        <v/>
      </c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21">
        <f t="shared" si="60"/>
        <v>0</v>
      </c>
      <c r="AR199" s="5"/>
      <c r="AS199" s="20" t="str">
        <f t="shared" si="61"/>
        <v/>
      </c>
      <c r="AT199" s="5"/>
      <c r="AU199" s="5"/>
      <c r="AV199" s="20" t="str">
        <f t="shared" si="62"/>
        <v/>
      </c>
      <c r="AW199" s="5"/>
      <c r="AX199" s="5"/>
      <c r="AY199" s="20" t="str">
        <f t="shared" si="63"/>
        <v/>
      </c>
      <c r="AZ199" s="5"/>
      <c r="BA199" s="5"/>
      <c r="BB199" s="20" t="str">
        <f t="shared" si="64"/>
        <v/>
      </c>
      <c r="BC199" s="5"/>
      <c r="BD199" s="5"/>
      <c r="BE199" s="20" t="str">
        <f t="shared" si="65"/>
        <v/>
      </c>
      <c r="BF199" s="5"/>
      <c r="BG199" s="5"/>
      <c r="BH199" s="20" t="str">
        <f t="shared" si="66"/>
        <v/>
      </c>
      <c r="BI199" s="5"/>
      <c r="BJ199" s="5"/>
      <c r="BK199" s="20" t="str">
        <f t="shared" si="67"/>
        <v/>
      </c>
      <c r="BL199" s="5"/>
      <c r="BM199" s="5"/>
      <c r="BN199" s="20" t="str">
        <f t="shared" si="68"/>
        <v/>
      </c>
      <c r="BO199" s="5"/>
      <c r="BP199" s="5"/>
      <c r="BQ199" s="20" t="str">
        <f t="shared" si="69"/>
        <v/>
      </c>
      <c r="BR199" s="18"/>
      <c r="BS199" s="18"/>
      <c r="BT199" s="20" t="str">
        <f t="shared" si="70"/>
        <v/>
      </c>
      <c r="BU199" s="22"/>
      <c r="BV199" s="22"/>
      <c r="BW199" s="20" t="str">
        <f t="shared" si="71"/>
        <v/>
      </c>
      <c r="BX199" s="18"/>
      <c r="BY199" s="18"/>
      <c r="BZ199" s="20" t="str">
        <f t="shared" si="72"/>
        <v/>
      </c>
      <c r="CA199" s="22"/>
      <c r="CB199" s="22"/>
      <c r="CC199" s="20" t="str">
        <f t="shared" si="73"/>
        <v/>
      </c>
      <c r="CD199" s="18"/>
      <c r="CE199" s="18"/>
      <c r="CF199" s="20" t="str">
        <f t="shared" si="74"/>
        <v/>
      </c>
    </row>
    <row r="200" spans="2:84" ht="15.95" customHeight="1" x14ac:dyDescent="0.25">
      <c r="B200" s="4"/>
      <c r="C200" s="7"/>
      <c r="D200" s="5"/>
      <c r="E200" s="6"/>
      <c r="F200" s="5"/>
      <c r="G200" s="5"/>
      <c r="H200" s="20" t="str">
        <f t="shared" ref="H200:H263" si="75">IFERROR(G200/F200,"")</f>
        <v/>
      </c>
      <c r="I200" s="5"/>
      <c r="J200" s="20" t="str">
        <f t="shared" ref="J200:J263" si="76">IFERROR(I200/F200,"")</f>
        <v/>
      </c>
      <c r="K200" s="5"/>
      <c r="L200" s="20" t="str">
        <f t="shared" ref="L200:L263" si="77">IFERROR(K200/F200,"")</f>
        <v/>
      </c>
      <c r="M200" s="5"/>
      <c r="N200" s="20" t="str">
        <f t="shared" ref="N200:N263" si="78">IFERROR(M200/F200,"")</f>
        <v/>
      </c>
      <c r="O200" s="5"/>
      <c r="P200" s="20" t="str">
        <f t="shared" ref="P200:P263" si="79">IFERROR(O200/F200,"")</f>
        <v/>
      </c>
      <c r="Q200" s="5"/>
      <c r="R200" s="5"/>
      <c r="S200" s="20" t="str">
        <f t="shared" ref="S200:S263" si="80">IFERROR(Q200/F200,"")</f>
        <v/>
      </c>
      <c r="T200" s="5"/>
      <c r="U200" s="5"/>
      <c r="V200" s="20" t="str">
        <f t="shared" ref="V200:V263" si="81">IFERROR((T200+U200)/F200,"")</f>
        <v/>
      </c>
      <c r="W200" s="5"/>
      <c r="X200" s="5"/>
      <c r="Y200" s="20" t="str">
        <f t="shared" ref="Y200:Y263" si="82">IFERROR((W200+X200)/F200,"")</f>
        <v/>
      </c>
      <c r="Z200" s="5"/>
      <c r="AA200" s="20" t="str">
        <f t="shared" ref="AA200:AA263" si="83">IFERROR(Z200/F200,"")</f>
        <v/>
      </c>
      <c r="AB200" s="5"/>
      <c r="AC200" s="20" t="str">
        <f t="shared" ref="AC200:AC263" si="84">IFERROR(AB200/F200,"")</f>
        <v/>
      </c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21">
        <f t="shared" ref="AQ200:AQ263" si="85">ROUNDUP((AD200/1)+(AE200/13)+(AF200/4)+(AG200/12)+(AH200/1)+(AI200/100)+(AJ200/100)+(AK200/1)+(AL200/1)+(AM200/2)+(AN200/6)+(AO200/6)+(AP200/6),0)</f>
        <v>0</v>
      </c>
      <c r="AR200" s="5"/>
      <c r="AS200" s="20" t="str">
        <f t="shared" ref="AS200:AS263" si="86">IFERROR(AQ200/AR200,"")</f>
        <v/>
      </c>
      <c r="AT200" s="5"/>
      <c r="AU200" s="5"/>
      <c r="AV200" s="20" t="str">
        <f t="shared" ref="AV200:AV263" si="87">IFERROR(AT200/AU200,"")</f>
        <v/>
      </c>
      <c r="AW200" s="5"/>
      <c r="AX200" s="5"/>
      <c r="AY200" s="20" t="str">
        <f t="shared" ref="AY200:AY263" si="88">IFERROR(AW200/AX200,"")</f>
        <v/>
      </c>
      <c r="AZ200" s="5"/>
      <c r="BA200" s="5"/>
      <c r="BB200" s="20" t="str">
        <f t="shared" ref="BB200:BB263" si="89">IFERROR(AZ200/BA200,"")</f>
        <v/>
      </c>
      <c r="BC200" s="5"/>
      <c r="BD200" s="5"/>
      <c r="BE200" s="20" t="str">
        <f t="shared" ref="BE200:BE263" si="90">IFERROR(BC200/BD200,"")</f>
        <v/>
      </c>
      <c r="BF200" s="5"/>
      <c r="BG200" s="5"/>
      <c r="BH200" s="20" t="str">
        <f t="shared" ref="BH200:BH263" si="91">IFERROR(BF200/BG200,"")</f>
        <v/>
      </c>
      <c r="BI200" s="5"/>
      <c r="BJ200" s="5"/>
      <c r="BK200" s="20" t="str">
        <f t="shared" ref="BK200:BK263" si="92">IFERROR(BI200/BJ200,"")</f>
        <v/>
      </c>
      <c r="BL200" s="5"/>
      <c r="BM200" s="5"/>
      <c r="BN200" s="20" t="str">
        <f t="shared" ref="BN200:BN263" si="93">IFERROR(BL200/BM200,"")</f>
        <v/>
      </c>
      <c r="BO200" s="5"/>
      <c r="BP200" s="5"/>
      <c r="BQ200" s="20" t="str">
        <f t="shared" ref="BQ200:BQ263" si="94">IFERROR(BO200/BP200,"")</f>
        <v/>
      </c>
      <c r="BR200" s="18"/>
      <c r="BS200" s="18"/>
      <c r="BT200" s="20" t="str">
        <f t="shared" ref="BT200:BT263" si="95">IFERROR(BR200/BS200,"")</f>
        <v/>
      </c>
      <c r="BU200" s="22"/>
      <c r="BV200" s="22"/>
      <c r="BW200" s="20" t="str">
        <f t="shared" ref="BW200:BW263" si="96">IFERROR(BU200/BV200,"")</f>
        <v/>
      </c>
      <c r="BX200" s="18"/>
      <c r="BY200" s="18"/>
      <c r="BZ200" s="20" t="str">
        <f t="shared" ref="BZ200:BZ263" si="97">IFERROR(BX200/BY200,"")</f>
        <v/>
      </c>
      <c r="CA200" s="22"/>
      <c r="CB200" s="22"/>
      <c r="CC200" s="20" t="str">
        <f t="shared" ref="CC200:CC263" si="98">IFERROR(CA200/CB200,"")</f>
        <v/>
      </c>
      <c r="CD200" s="18"/>
      <c r="CE200" s="18"/>
      <c r="CF200" s="20" t="str">
        <f t="shared" ref="CF200:CF263" si="99">IFERROR(CD200/CE200,"")</f>
        <v/>
      </c>
    </row>
    <row r="201" spans="2:84" ht="15.95" customHeight="1" x14ac:dyDescent="0.25">
      <c r="B201" s="4"/>
      <c r="C201" s="7"/>
      <c r="D201" s="5"/>
      <c r="E201" s="6"/>
      <c r="F201" s="5"/>
      <c r="G201" s="5"/>
      <c r="H201" s="20" t="str">
        <f t="shared" si="75"/>
        <v/>
      </c>
      <c r="I201" s="5"/>
      <c r="J201" s="20" t="str">
        <f t="shared" si="76"/>
        <v/>
      </c>
      <c r="K201" s="5"/>
      <c r="L201" s="20" t="str">
        <f t="shared" si="77"/>
        <v/>
      </c>
      <c r="M201" s="5"/>
      <c r="N201" s="20" t="str">
        <f t="shared" si="78"/>
        <v/>
      </c>
      <c r="O201" s="5"/>
      <c r="P201" s="20" t="str">
        <f t="shared" si="79"/>
        <v/>
      </c>
      <c r="Q201" s="5"/>
      <c r="R201" s="5"/>
      <c r="S201" s="20" t="str">
        <f t="shared" si="80"/>
        <v/>
      </c>
      <c r="T201" s="5"/>
      <c r="U201" s="5"/>
      <c r="V201" s="20" t="str">
        <f t="shared" si="81"/>
        <v/>
      </c>
      <c r="W201" s="5"/>
      <c r="X201" s="5"/>
      <c r="Y201" s="20" t="str">
        <f t="shared" si="82"/>
        <v/>
      </c>
      <c r="Z201" s="5"/>
      <c r="AA201" s="20" t="str">
        <f t="shared" si="83"/>
        <v/>
      </c>
      <c r="AB201" s="5"/>
      <c r="AC201" s="20" t="str">
        <f t="shared" si="84"/>
        <v/>
      </c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21">
        <f t="shared" si="85"/>
        <v>0</v>
      </c>
      <c r="AR201" s="5"/>
      <c r="AS201" s="20" t="str">
        <f t="shared" si="86"/>
        <v/>
      </c>
      <c r="AT201" s="5"/>
      <c r="AU201" s="5"/>
      <c r="AV201" s="20" t="str">
        <f t="shared" si="87"/>
        <v/>
      </c>
      <c r="AW201" s="5"/>
      <c r="AX201" s="5"/>
      <c r="AY201" s="20" t="str">
        <f t="shared" si="88"/>
        <v/>
      </c>
      <c r="AZ201" s="5"/>
      <c r="BA201" s="5"/>
      <c r="BB201" s="20" t="str">
        <f t="shared" si="89"/>
        <v/>
      </c>
      <c r="BC201" s="5"/>
      <c r="BD201" s="5"/>
      <c r="BE201" s="20" t="str">
        <f t="shared" si="90"/>
        <v/>
      </c>
      <c r="BF201" s="5"/>
      <c r="BG201" s="5"/>
      <c r="BH201" s="20" t="str">
        <f t="shared" si="91"/>
        <v/>
      </c>
      <c r="BI201" s="5"/>
      <c r="BJ201" s="5"/>
      <c r="BK201" s="20" t="str">
        <f t="shared" si="92"/>
        <v/>
      </c>
      <c r="BL201" s="5"/>
      <c r="BM201" s="5"/>
      <c r="BN201" s="20" t="str">
        <f t="shared" si="93"/>
        <v/>
      </c>
      <c r="BO201" s="5"/>
      <c r="BP201" s="5"/>
      <c r="BQ201" s="20" t="str">
        <f t="shared" si="94"/>
        <v/>
      </c>
      <c r="BR201" s="18"/>
      <c r="BS201" s="18"/>
      <c r="BT201" s="20" t="str">
        <f t="shared" si="95"/>
        <v/>
      </c>
      <c r="BU201" s="22"/>
      <c r="BV201" s="22"/>
      <c r="BW201" s="20" t="str">
        <f t="shared" si="96"/>
        <v/>
      </c>
      <c r="BX201" s="18"/>
      <c r="BY201" s="18"/>
      <c r="BZ201" s="20" t="str">
        <f t="shared" si="97"/>
        <v/>
      </c>
      <c r="CA201" s="22"/>
      <c r="CB201" s="22"/>
      <c r="CC201" s="20" t="str">
        <f t="shared" si="98"/>
        <v/>
      </c>
      <c r="CD201" s="18"/>
      <c r="CE201" s="18"/>
      <c r="CF201" s="20" t="str">
        <f t="shared" si="99"/>
        <v/>
      </c>
    </row>
    <row r="202" spans="2:84" ht="15.95" customHeight="1" x14ac:dyDescent="0.25">
      <c r="B202" s="4"/>
      <c r="C202" s="7"/>
      <c r="D202" s="5"/>
      <c r="E202" s="6"/>
      <c r="F202" s="5"/>
      <c r="G202" s="5"/>
      <c r="H202" s="20" t="str">
        <f t="shared" si="75"/>
        <v/>
      </c>
      <c r="I202" s="5"/>
      <c r="J202" s="20" t="str">
        <f t="shared" si="76"/>
        <v/>
      </c>
      <c r="K202" s="5"/>
      <c r="L202" s="20" t="str">
        <f t="shared" si="77"/>
        <v/>
      </c>
      <c r="M202" s="5"/>
      <c r="N202" s="20" t="str">
        <f t="shared" si="78"/>
        <v/>
      </c>
      <c r="O202" s="5"/>
      <c r="P202" s="20" t="str">
        <f t="shared" si="79"/>
        <v/>
      </c>
      <c r="Q202" s="5"/>
      <c r="R202" s="5"/>
      <c r="S202" s="20" t="str">
        <f t="shared" si="80"/>
        <v/>
      </c>
      <c r="T202" s="5"/>
      <c r="U202" s="5"/>
      <c r="V202" s="20" t="str">
        <f t="shared" si="81"/>
        <v/>
      </c>
      <c r="W202" s="5"/>
      <c r="X202" s="5"/>
      <c r="Y202" s="20" t="str">
        <f t="shared" si="82"/>
        <v/>
      </c>
      <c r="Z202" s="5"/>
      <c r="AA202" s="20" t="str">
        <f t="shared" si="83"/>
        <v/>
      </c>
      <c r="AB202" s="5"/>
      <c r="AC202" s="20" t="str">
        <f t="shared" si="84"/>
        <v/>
      </c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21">
        <f t="shared" si="85"/>
        <v>0</v>
      </c>
      <c r="AR202" s="5"/>
      <c r="AS202" s="20" t="str">
        <f t="shared" si="86"/>
        <v/>
      </c>
      <c r="AT202" s="5"/>
      <c r="AU202" s="5"/>
      <c r="AV202" s="20" t="str">
        <f t="shared" si="87"/>
        <v/>
      </c>
      <c r="AW202" s="5"/>
      <c r="AX202" s="5"/>
      <c r="AY202" s="20" t="str">
        <f t="shared" si="88"/>
        <v/>
      </c>
      <c r="AZ202" s="5"/>
      <c r="BA202" s="5"/>
      <c r="BB202" s="20" t="str">
        <f t="shared" si="89"/>
        <v/>
      </c>
      <c r="BC202" s="5"/>
      <c r="BD202" s="5"/>
      <c r="BE202" s="20" t="str">
        <f t="shared" si="90"/>
        <v/>
      </c>
      <c r="BF202" s="5"/>
      <c r="BG202" s="5"/>
      <c r="BH202" s="20" t="str">
        <f t="shared" si="91"/>
        <v/>
      </c>
      <c r="BI202" s="5"/>
      <c r="BJ202" s="5"/>
      <c r="BK202" s="20" t="str">
        <f t="shared" si="92"/>
        <v/>
      </c>
      <c r="BL202" s="5"/>
      <c r="BM202" s="5"/>
      <c r="BN202" s="20" t="str">
        <f t="shared" si="93"/>
        <v/>
      </c>
      <c r="BO202" s="5"/>
      <c r="BP202" s="5"/>
      <c r="BQ202" s="20" t="str">
        <f t="shared" si="94"/>
        <v/>
      </c>
      <c r="BR202" s="18"/>
      <c r="BS202" s="18"/>
      <c r="BT202" s="20" t="str">
        <f t="shared" si="95"/>
        <v/>
      </c>
      <c r="BU202" s="22"/>
      <c r="BV202" s="22"/>
      <c r="BW202" s="20" t="str">
        <f t="shared" si="96"/>
        <v/>
      </c>
      <c r="BX202" s="18"/>
      <c r="BY202" s="18"/>
      <c r="BZ202" s="20" t="str">
        <f t="shared" si="97"/>
        <v/>
      </c>
      <c r="CA202" s="22"/>
      <c r="CB202" s="22"/>
      <c r="CC202" s="20" t="str">
        <f t="shared" si="98"/>
        <v/>
      </c>
      <c r="CD202" s="18"/>
      <c r="CE202" s="18"/>
      <c r="CF202" s="20" t="str">
        <f t="shared" si="99"/>
        <v/>
      </c>
    </row>
    <row r="203" spans="2:84" ht="15.95" customHeight="1" x14ac:dyDescent="0.25">
      <c r="B203" s="4"/>
      <c r="C203" s="7"/>
      <c r="D203" s="5"/>
      <c r="E203" s="6"/>
      <c r="F203" s="5"/>
      <c r="G203" s="5"/>
      <c r="H203" s="20" t="str">
        <f t="shared" si="75"/>
        <v/>
      </c>
      <c r="I203" s="5"/>
      <c r="J203" s="20" t="str">
        <f t="shared" si="76"/>
        <v/>
      </c>
      <c r="K203" s="5"/>
      <c r="L203" s="20" t="str">
        <f t="shared" si="77"/>
        <v/>
      </c>
      <c r="M203" s="5"/>
      <c r="N203" s="20" t="str">
        <f t="shared" si="78"/>
        <v/>
      </c>
      <c r="O203" s="5"/>
      <c r="P203" s="20" t="str">
        <f t="shared" si="79"/>
        <v/>
      </c>
      <c r="Q203" s="5"/>
      <c r="R203" s="5"/>
      <c r="S203" s="20" t="str">
        <f t="shared" si="80"/>
        <v/>
      </c>
      <c r="T203" s="5"/>
      <c r="U203" s="5"/>
      <c r="V203" s="20" t="str">
        <f t="shared" si="81"/>
        <v/>
      </c>
      <c r="W203" s="5"/>
      <c r="X203" s="5"/>
      <c r="Y203" s="20" t="str">
        <f t="shared" si="82"/>
        <v/>
      </c>
      <c r="Z203" s="5"/>
      <c r="AA203" s="20" t="str">
        <f t="shared" si="83"/>
        <v/>
      </c>
      <c r="AB203" s="5"/>
      <c r="AC203" s="20" t="str">
        <f t="shared" si="84"/>
        <v/>
      </c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21">
        <f t="shared" si="85"/>
        <v>0</v>
      </c>
      <c r="AR203" s="5"/>
      <c r="AS203" s="20" t="str">
        <f t="shared" si="86"/>
        <v/>
      </c>
      <c r="AT203" s="5"/>
      <c r="AU203" s="5"/>
      <c r="AV203" s="20" t="str">
        <f t="shared" si="87"/>
        <v/>
      </c>
      <c r="AW203" s="5"/>
      <c r="AX203" s="5"/>
      <c r="AY203" s="20" t="str">
        <f t="shared" si="88"/>
        <v/>
      </c>
      <c r="AZ203" s="5"/>
      <c r="BA203" s="5"/>
      <c r="BB203" s="20" t="str">
        <f t="shared" si="89"/>
        <v/>
      </c>
      <c r="BC203" s="5"/>
      <c r="BD203" s="5"/>
      <c r="BE203" s="20" t="str">
        <f t="shared" si="90"/>
        <v/>
      </c>
      <c r="BF203" s="5"/>
      <c r="BG203" s="5"/>
      <c r="BH203" s="20" t="str">
        <f t="shared" si="91"/>
        <v/>
      </c>
      <c r="BI203" s="5"/>
      <c r="BJ203" s="5"/>
      <c r="BK203" s="20" t="str">
        <f t="shared" si="92"/>
        <v/>
      </c>
      <c r="BL203" s="5"/>
      <c r="BM203" s="5"/>
      <c r="BN203" s="20" t="str">
        <f t="shared" si="93"/>
        <v/>
      </c>
      <c r="BO203" s="5"/>
      <c r="BP203" s="5"/>
      <c r="BQ203" s="20" t="str">
        <f t="shared" si="94"/>
        <v/>
      </c>
      <c r="BR203" s="18"/>
      <c r="BS203" s="18"/>
      <c r="BT203" s="20" t="str">
        <f t="shared" si="95"/>
        <v/>
      </c>
      <c r="BU203" s="22"/>
      <c r="BV203" s="22"/>
      <c r="BW203" s="20" t="str">
        <f t="shared" si="96"/>
        <v/>
      </c>
      <c r="BX203" s="18"/>
      <c r="BY203" s="18"/>
      <c r="BZ203" s="20" t="str">
        <f t="shared" si="97"/>
        <v/>
      </c>
      <c r="CA203" s="22"/>
      <c r="CB203" s="22"/>
      <c r="CC203" s="20" t="str">
        <f t="shared" si="98"/>
        <v/>
      </c>
      <c r="CD203" s="18"/>
      <c r="CE203" s="18"/>
      <c r="CF203" s="20" t="str">
        <f t="shared" si="99"/>
        <v/>
      </c>
    </row>
    <row r="204" spans="2:84" ht="15.95" customHeight="1" x14ac:dyDescent="0.25">
      <c r="B204" s="4"/>
      <c r="C204" s="7"/>
      <c r="D204" s="5"/>
      <c r="E204" s="6"/>
      <c r="F204" s="5"/>
      <c r="G204" s="5"/>
      <c r="H204" s="20" t="str">
        <f t="shared" si="75"/>
        <v/>
      </c>
      <c r="I204" s="5"/>
      <c r="J204" s="20" t="str">
        <f t="shared" si="76"/>
        <v/>
      </c>
      <c r="K204" s="5"/>
      <c r="L204" s="20" t="str">
        <f t="shared" si="77"/>
        <v/>
      </c>
      <c r="M204" s="5"/>
      <c r="N204" s="20" t="str">
        <f t="shared" si="78"/>
        <v/>
      </c>
      <c r="O204" s="5"/>
      <c r="P204" s="20" t="str">
        <f t="shared" si="79"/>
        <v/>
      </c>
      <c r="Q204" s="5"/>
      <c r="R204" s="5"/>
      <c r="S204" s="20" t="str">
        <f t="shared" si="80"/>
        <v/>
      </c>
      <c r="T204" s="5"/>
      <c r="U204" s="5"/>
      <c r="V204" s="20" t="str">
        <f t="shared" si="81"/>
        <v/>
      </c>
      <c r="W204" s="5"/>
      <c r="X204" s="5"/>
      <c r="Y204" s="20" t="str">
        <f t="shared" si="82"/>
        <v/>
      </c>
      <c r="Z204" s="5"/>
      <c r="AA204" s="20" t="str">
        <f t="shared" si="83"/>
        <v/>
      </c>
      <c r="AB204" s="5"/>
      <c r="AC204" s="20" t="str">
        <f t="shared" si="84"/>
        <v/>
      </c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21">
        <f t="shared" si="85"/>
        <v>0</v>
      </c>
      <c r="AR204" s="5"/>
      <c r="AS204" s="20" t="str">
        <f t="shared" si="86"/>
        <v/>
      </c>
      <c r="AT204" s="5"/>
      <c r="AU204" s="5"/>
      <c r="AV204" s="20" t="str">
        <f t="shared" si="87"/>
        <v/>
      </c>
      <c r="AW204" s="5"/>
      <c r="AX204" s="5"/>
      <c r="AY204" s="20" t="str">
        <f t="shared" si="88"/>
        <v/>
      </c>
      <c r="AZ204" s="5"/>
      <c r="BA204" s="5"/>
      <c r="BB204" s="20" t="str">
        <f t="shared" si="89"/>
        <v/>
      </c>
      <c r="BC204" s="5"/>
      <c r="BD204" s="5"/>
      <c r="BE204" s="20" t="str">
        <f t="shared" si="90"/>
        <v/>
      </c>
      <c r="BF204" s="5"/>
      <c r="BG204" s="5"/>
      <c r="BH204" s="20" t="str">
        <f t="shared" si="91"/>
        <v/>
      </c>
      <c r="BI204" s="5"/>
      <c r="BJ204" s="5"/>
      <c r="BK204" s="20" t="str">
        <f t="shared" si="92"/>
        <v/>
      </c>
      <c r="BL204" s="5"/>
      <c r="BM204" s="5"/>
      <c r="BN204" s="20" t="str">
        <f t="shared" si="93"/>
        <v/>
      </c>
      <c r="BO204" s="5"/>
      <c r="BP204" s="5"/>
      <c r="BQ204" s="20" t="str">
        <f t="shared" si="94"/>
        <v/>
      </c>
      <c r="BR204" s="18"/>
      <c r="BS204" s="18"/>
      <c r="BT204" s="20" t="str">
        <f t="shared" si="95"/>
        <v/>
      </c>
      <c r="BU204" s="22"/>
      <c r="BV204" s="22"/>
      <c r="BW204" s="20" t="str">
        <f t="shared" si="96"/>
        <v/>
      </c>
      <c r="BX204" s="18"/>
      <c r="BY204" s="18"/>
      <c r="BZ204" s="20" t="str">
        <f t="shared" si="97"/>
        <v/>
      </c>
      <c r="CA204" s="22"/>
      <c r="CB204" s="22"/>
      <c r="CC204" s="20" t="str">
        <f t="shared" si="98"/>
        <v/>
      </c>
      <c r="CD204" s="18"/>
      <c r="CE204" s="18"/>
      <c r="CF204" s="20" t="str">
        <f t="shared" si="99"/>
        <v/>
      </c>
    </row>
    <row r="205" spans="2:84" ht="15.95" customHeight="1" x14ac:dyDescent="0.25">
      <c r="B205" s="4"/>
      <c r="C205" s="7"/>
      <c r="D205" s="5"/>
      <c r="E205" s="6"/>
      <c r="F205" s="5"/>
      <c r="G205" s="5"/>
      <c r="H205" s="20" t="str">
        <f t="shared" si="75"/>
        <v/>
      </c>
      <c r="I205" s="5"/>
      <c r="J205" s="20" t="str">
        <f t="shared" si="76"/>
        <v/>
      </c>
      <c r="K205" s="5"/>
      <c r="L205" s="20" t="str">
        <f t="shared" si="77"/>
        <v/>
      </c>
      <c r="M205" s="5"/>
      <c r="N205" s="20" t="str">
        <f t="shared" si="78"/>
        <v/>
      </c>
      <c r="O205" s="5"/>
      <c r="P205" s="20" t="str">
        <f t="shared" si="79"/>
        <v/>
      </c>
      <c r="Q205" s="5"/>
      <c r="R205" s="5"/>
      <c r="S205" s="20" t="str">
        <f t="shared" si="80"/>
        <v/>
      </c>
      <c r="T205" s="5"/>
      <c r="U205" s="5"/>
      <c r="V205" s="20" t="str">
        <f t="shared" si="81"/>
        <v/>
      </c>
      <c r="W205" s="5"/>
      <c r="X205" s="5"/>
      <c r="Y205" s="20" t="str">
        <f t="shared" si="82"/>
        <v/>
      </c>
      <c r="Z205" s="5"/>
      <c r="AA205" s="20" t="str">
        <f t="shared" si="83"/>
        <v/>
      </c>
      <c r="AB205" s="5"/>
      <c r="AC205" s="20" t="str">
        <f t="shared" si="84"/>
        <v/>
      </c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21">
        <f t="shared" si="85"/>
        <v>0</v>
      </c>
      <c r="AR205" s="5"/>
      <c r="AS205" s="20" t="str">
        <f t="shared" si="86"/>
        <v/>
      </c>
      <c r="AT205" s="5"/>
      <c r="AU205" s="5"/>
      <c r="AV205" s="20" t="str">
        <f t="shared" si="87"/>
        <v/>
      </c>
      <c r="AW205" s="5"/>
      <c r="AX205" s="5"/>
      <c r="AY205" s="20" t="str">
        <f t="shared" si="88"/>
        <v/>
      </c>
      <c r="AZ205" s="5"/>
      <c r="BA205" s="5"/>
      <c r="BB205" s="20" t="str">
        <f t="shared" si="89"/>
        <v/>
      </c>
      <c r="BC205" s="5"/>
      <c r="BD205" s="5"/>
      <c r="BE205" s="20" t="str">
        <f t="shared" si="90"/>
        <v/>
      </c>
      <c r="BF205" s="5"/>
      <c r="BG205" s="5"/>
      <c r="BH205" s="20" t="str">
        <f t="shared" si="91"/>
        <v/>
      </c>
      <c r="BI205" s="5"/>
      <c r="BJ205" s="5"/>
      <c r="BK205" s="20" t="str">
        <f t="shared" si="92"/>
        <v/>
      </c>
      <c r="BL205" s="5"/>
      <c r="BM205" s="5"/>
      <c r="BN205" s="20" t="str">
        <f t="shared" si="93"/>
        <v/>
      </c>
      <c r="BO205" s="5"/>
      <c r="BP205" s="5"/>
      <c r="BQ205" s="20" t="str">
        <f t="shared" si="94"/>
        <v/>
      </c>
      <c r="BR205" s="18"/>
      <c r="BS205" s="18"/>
      <c r="BT205" s="20" t="str">
        <f t="shared" si="95"/>
        <v/>
      </c>
      <c r="BU205" s="22"/>
      <c r="BV205" s="22"/>
      <c r="BW205" s="20" t="str">
        <f t="shared" si="96"/>
        <v/>
      </c>
      <c r="BX205" s="18"/>
      <c r="BY205" s="18"/>
      <c r="BZ205" s="20" t="str">
        <f t="shared" si="97"/>
        <v/>
      </c>
      <c r="CA205" s="22"/>
      <c r="CB205" s="22"/>
      <c r="CC205" s="20" t="str">
        <f t="shared" si="98"/>
        <v/>
      </c>
      <c r="CD205" s="18"/>
      <c r="CE205" s="18"/>
      <c r="CF205" s="20" t="str">
        <f t="shared" si="99"/>
        <v/>
      </c>
    </row>
    <row r="206" spans="2:84" ht="15.95" customHeight="1" x14ac:dyDescent="0.25">
      <c r="B206" s="4"/>
      <c r="C206" s="7"/>
      <c r="D206" s="5"/>
      <c r="E206" s="6"/>
      <c r="F206" s="5"/>
      <c r="G206" s="5"/>
      <c r="H206" s="20" t="str">
        <f t="shared" si="75"/>
        <v/>
      </c>
      <c r="I206" s="5"/>
      <c r="J206" s="20" t="str">
        <f t="shared" si="76"/>
        <v/>
      </c>
      <c r="K206" s="5"/>
      <c r="L206" s="20" t="str">
        <f t="shared" si="77"/>
        <v/>
      </c>
      <c r="M206" s="5"/>
      <c r="N206" s="20" t="str">
        <f t="shared" si="78"/>
        <v/>
      </c>
      <c r="O206" s="5"/>
      <c r="P206" s="20" t="str">
        <f t="shared" si="79"/>
        <v/>
      </c>
      <c r="Q206" s="5"/>
      <c r="R206" s="5"/>
      <c r="S206" s="20" t="str">
        <f t="shared" si="80"/>
        <v/>
      </c>
      <c r="T206" s="5"/>
      <c r="U206" s="5"/>
      <c r="V206" s="20" t="str">
        <f t="shared" si="81"/>
        <v/>
      </c>
      <c r="W206" s="5"/>
      <c r="X206" s="5"/>
      <c r="Y206" s="20" t="str">
        <f t="shared" si="82"/>
        <v/>
      </c>
      <c r="Z206" s="5"/>
      <c r="AA206" s="20" t="str">
        <f t="shared" si="83"/>
        <v/>
      </c>
      <c r="AB206" s="5"/>
      <c r="AC206" s="20" t="str">
        <f t="shared" si="84"/>
        <v/>
      </c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21">
        <f t="shared" si="85"/>
        <v>0</v>
      </c>
      <c r="AR206" s="5"/>
      <c r="AS206" s="20" t="str">
        <f t="shared" si="86"/>
        <v/>
      </c>
      <c r="AT206" s="5"/>
      <c r="AU206" s="5"/>
      <c r="AV206" s="20" t="str">
        <f t="shared" si="87"/>
        <v/>
      </c>
      <c r="AW206" s="5"/>
      <c r="AX206" s="5"/>
      <c r="AY206" s="20" t="str">
        <f t="shared" si="88"/>
        <v/>
      </c>
      <c r="AZ206" s="5"/>
      <c r="BA206" s="5"/>
      <c r="BB206" s="20" t="str">
        <f t="shared" si="89"/>
        <v/>
      </c>
      <c r="BC206" s="5"/>
      <c r="BD206" s="5"/>
      <c r="BE206" s="20" t="str">
        <f t="shared" si="90"/>
        <v/>
      </c>
      <c r="BF206" s="5"/>
      <c r="BG206" s="5"/>
      <c r="BH206" s="20" t="str">
        <f t="shared" si="91"/>
        <v/>
      </c>
      <c r="BI206" s="5"/>
      <c r="BJ206" s="5"/>
      <c r="BK206" s="20" t="str">
        <f t="shared" si="92"/>
        <v/>
      </c>
      <c r="BL206" s="5"/>
      <c r="BM206" s="5"/>
      <c r="BN206" s="20" t="str">
        <f t="shared" si="93"/>
        <v/>
      </c>
      <c r="BO206" s="5"/>
      <c r="BP206" s="5"/>
      <c r="BQ206" s="20" t="str">
        <f t="shared" si="94"/>
        <v/>
      </c>
      <c r="BR206" s="18"/>
      <c r="BS206" s="18"/>
      <c r="BT206" s="20" t="str">
        <f t="shared" si="95"/>
        <v/>
      </c>
      <c r="BU206" s="22"/>
      <c r="BV206" s="22"/>
      <c r="BW206" s="20" t="str">
        <f t="shared" si="96"/>
        <v/>
      </c>
      <c r="BX206" s="18"/>
      <c r="BY206" s="18"/>
      <c r="BZ206" s="20" t="str">
        <f t="shared" si="97"/>
        <v/>
      </c>
      <c r="CA206" s="22"/>
      <c r="CB206" s="22"/>
      <c r="CC206" s="20" t="str">
        <f t="shared" si="98"/>
        <v/>
      </c>
      <c r="CD206" s="18"/>
      <c r="CE206" s="18"/>
      <c r="CF206" s="20" t="str">
        <f t="shared" si="99"/>
        <v/>
      </c>
    </row>
    <row r="207" spans="2:84" ht="15.95" customHeight="1" x14ac:dyDescent="0.25">
      <c r="B207" s="4"/>
      <c r="C207" s="7"/>
      <c r="D207" s="5"/>
      <c r="E207" s="6"/>
      <c r="F207" s="5"/>
      <c r="G207" s="5"/>
      <c r="H207" s="20" t="str">
        <f t="shared" si="75"/>
        <v/>
      </c>
      <c r="I207" s="5"/>
      <c r="J207" s="20" t="str">
        <f t="shared" si="76"/>
        <v/>
      </c>
      <c r="K207" s="5"/>
      <c r="L207" s="20" t="str">
        <f t="shared" si="77"/>
        <v/>
      </c>
      <c r="M207" s="5"/>
      <c r="N207" s="20" t="str">
        <f t="shared" si="78"/>
        <v/>
      </c>
      <c r="O207" s="5"/>
      <c r="P207" s="20" t="str">
        <f t="shared" si="79"/>
        <v/>
      </c>
      <c r="Q207" s="5"/>
      <c r="R207" s="5"/>
      <c r="S207" s="20" t="str">
        <f t="shared" si="80"/>
        <v/>
      </c>
      <c r="T207" s="5"/>
      <c r="U207" s="5"/>
      <c r="V207" s="20" t="str">
        <f t="shared" si="81"/>
        <v/>
      </c>
      <c r="W207" s="5"/>
      <c r="X207" s="5"/>
      <c r="Y207" s="20" t="str">
        <f t="shared" si="82"/>
        <v/>
      </c>
      <c r="Z207" s="5"/>
      <c r="AA207" s="20" t="str">
        <f t="shared" si="83"/>
        <v/>
      </c>
      <c r="AB207" s="5"/>
      <c r="AC207" s="20" t="str">
        <f t="shared" si="84"/>
        <v/>
      </c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21">
        <f t="shared" si="85"/>
        <v>0</v>
      </c>
      <c r="AR207" s="5"/>
      <c r="AS207" s="20" t="str">
        <f t="shared" si="86"/>
        <v/>
      </c>
      <c r="AT207" s="5"/>
      <c r="AU207" s="5"/>
      <c r="AV207" s="20" t="str">
        <f t="shared" si="87"/>
        <v/>
      </c>
      <c r="AW207" s="5"/>
      <c r="AX207" s="5"/>
      <c r="AY207" s="20" t="str">
        <f t="shared" si="88"/>
        <v/>
      </c>
      <c r="AZ207" s="5"/>
      <c r="BA207" s="5"/>
      <c r="BB207" s="20" t="str">
        <f t="shared" si="89"/>
        <v/>
      </c>
      <c r="BC207" s="5"/>
      <c r="BD207" s="5"/>
      <c r="BE207" s="20" t="str">
        <f t="shared" si="90"/>
        <v/>
      </c>
      <c r="BF207" s="5"/>
      <c r="BG207" s="5"/>
      <c r="BH207" s="20" t="str">
        <f t="shared" si="91"/>
        <v/>
      </c>
      <c r="BI207" s="5"/>
      <c r="BJ207" s="5"/>
      <c r="BK207" s="20" t="str">
        <f t="shared" si="92"/>
        <v/>
      </c>
      <c r="BL207" s="5"/>
      <c r="BM207" s="5"/>
      <c r="BN207" s="20" t="str">
        <f t="shared" si="93"/>
        <v/>
      </c>
      <c r="BO207" s="5"/>
      <c r="BP207" s="5"/>
      <c r="BQ207" s="20" t="str">
        <f t="shared" si="94"/>
        <v/>
      </c>
      <c r="BR207" s="18"/>
      <c r="BS207" s="18"/>
      <c r="BT207" s="20" t="str">
        <f t="shared" si="95"/>
        <v/>
      </c>
      <c r="BU207" s="22"/>
      <c r="BV207" s="22"/>
      <c r="BW207" s="20" t="str">
        <f t="shared" si="96"/>
        <v/>
      </c>
      <c r="BX207" s="18"/>
      <c r="BY207" s="18"/>
      <c r="BZ207" s="20" t="str">
        <f t="shared" si="97"/>
        <v/>
      </c>
      <c r="CA207" s="22"/>
      <c r="CB207" s="22"/>
      <c r="CC207" s="20" t="str">
        <f t="shared" si="98"/>
        <v/>
      </c>
      <c r="CD207" s="18"/>
      <c r="CE207" s="18"/>
      <c r="CF207" s="20" t="str">
        <f t="shared" si="99"/>
        <v/>
      </c>
    </row>
    <row r="208" spans="2:84" ht="15.95" customHeight="1" x14ac:dyDescent="0.25">
      <c r="B208" s="4"/>
      <c r="C208" s="7"/>
      <c r="D208" s="5"/>
      <c r="E208" s="6"/>
      <c r="F208" s="5"/>
      <c r="G208" s="5"/>
      <c r="H208" s="20" t="str">
        <f t="shared" si="75"/>
        <v/>
      </c>
      <c r="I208" s="5"/>
      <c r="J208" s="20" t="str">
        <f t="shared" si="76"/>
        <v/>
      </c>
      <c r="K208" s="5"/>
      <c r="L208" s="20" t="str">
        <f t="shared" si="77"/>
        <v/>
      </c>
      <c r="M208" s="5"/>
      <c r="N208" s="20" t="str">
        <f t="shared" si="78"/>
        <v/>
      </c>
      <c r="O208" s="5"/>
      <c r="P208" s="20" t="str">
        <f t="shared" si="79"/>
        <v/>
      </c>
      <c r="Q208" s="5"/>
      <c r="R208" s="5"/>
      <c r="S208" s="20" t="str">
        <f t="shared" si="80"/>
        <v/>
      </c>
      <c r="T208" s="5"/>
      <c r="U208" s="5"/>
      <c r="V208" s="20" t="str">
        <f t="shared" si="81"/>
        <v/>
      </c>
      <c r="W208" s="5"/>
      <c r="X208" s="5"/>
      <c r="Y208" s="20" t="str">
        <f t="shared" si="82"/>
        <v/>
      </c>
      <c r="Z208" s="5"/>
      <c r="AA208" s="20" t="str">
        <f t="shared" si="83"/>
        <v/>
      </c>
      <c r="AB208" s="5"/>
      <c r="AC208" s="20" t="str">
        <f t="shared" si="84"/>
        <v/>
      </c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21">
        <f t="shared" si="85"/>
        <v>0</v>
      </c>
      <c r="AR208" s="5"/>
      <c r="AS208" s="20" t="str">
        <f t="shared" si="86"/>
        <v/>
      </c>
      <c r="AT208" s="5"/>
      <c r="AU208" s="5"/>
      <c r="AV208" s="20" t="str">
        <f t="shared" si="87"/>
        <v/>
      </c>
      <c r="AW208" s="5"/>
      <c r="AX208" s="5"/>
      <c r="AY208" s="20" t="str">
        <f t="shared" si="88"/>
        <v/>
      </c>
      <c r="AZ208" s="5"/>
      <c r="BA208" s="5"/>
      <c r="BB208" s="20" t="str">
        <f t="shared" si="89"/>
        <v/>
      </c>
      <c r="BC208" s="5"/>
      <c r="BD208" s="5"/>
      <c r="BE208" s="20" t="str">
        <f t="shared" si="90"/>
        <v/>
      </c>
      <c r="BF208" s="5"/>
      <c r="BG208" s="5"/>
      <c r="BH208" s="20" t="str">
        <f t="shared" si="91"/>
        <v/>
      </c>
      <c r="BI208" s="5"/>
      <c r="BJ208" s="5"/>
      <c r="BK208" s="20" t="str">
        <f t="shared" si="92"/>
        <v/>
      </c>
      <c r="BL208" s="5"/>
      <c r="BM208" s="5"/>
      <c r="BN208" s="20" t="str">
        <f t="shared" si="93"/>
        <v/>
      </c>
      <c r="BO208" s="5"/>
      <c r="BP208" s="5"/>
      <c r="BQ208" s="20" t="str">
        <f t="shared" si="94"/>
        <v/>
      </c>
      <c r="BR208" s="18"/>
      <c r="BS208" s="18"/>
      <c r="BT208" s="20" t="str">
        <f t="shared" si="95"/>
        <v/>
      </c>
      <c r="BU208" s="22"/>
      <c r="BV208" s="22"/>
      <c r="BW208" s="20" t="str">
        <f t="shared" si="96"/>
        <v/>
      </c>
      <c r="BX208" s="18"/>
      <c r="BY208" s="18"/>
      <c r="BZ208" s="20" t="str">
        <f t="shared" si="97"/>
        <v/>
      </c>
      <c r="CA208" s="22"/>
      <c r="CB208" s="22"/>
      <c r="CC208" s="20" t="str">
        <f t="shared" si="98"/>
        <v/>
      </c>
      <c r="CD208" s="18"/>
      <c r="CE208" s="18"/>
      <c r="CF208" s="20" t="str">
        <f t="shared" si="99"/>
        <v/>
      </c>
    </row>
    <row r="209" spans="2:84" ht="15.95" customHeight="1" x14ac:dyDescent="0.25">
      <c r="B209" s="4"/>
      <c r="C209" s="7"/>
      <c r="D209" s="5"/>
      <c r="E209" s="6"/>
      <c r="F209" s="5"/>
      <c r="G209" s="5"/>
      <c r="H209" s="20" t="str">
        <f t="shared" si="75"/>
        <v/>
      </c>
      <c r="I209" s="5"/>
      <c r="J209" s="20" t="str">
        <f t="shared" si="76"/>
        <v/>
      </c>
      <c r="K209" s="5"/>
      <c r="L209" s="20" t="str">
        <f t="shared" si="77"/>
        <v/>
      </c>
      <c r="M209" s="5"/>
      <c r="N209" s="20" t="str">
        <f t="shared" si="78"/>
        <v/>
      </c>
      <c r="O209" s="5"/>
      <c r="P209" s="20" t="str">
        <f t="shared" si="79"/>
        <v/>
      </c>
      <c r="Q209" s="5"/>
      <c r="R209" s="5"/>
      <c r="S209" s="20" t="str">
        <f t="shared" si="80"/>
        <v/>
      </c>
      <c r="T209" s="5"/>
      <c r="U209" s="5"/>
      <c r="V209" s="20" t="str">
        <f t="shared" si="81"/>
        <v/>
      </c>
      <c r="W209" s="5"/>
      <c r="X209" s="5"/>
      <c r="Y209" s="20" t="str">
        <f t="shared" si="82"/>
        <v/>
      </c>
      <c r="Z209" s="5"/>
      <c r="AA209" s="20" t="str">
        <f t="shared" si="83"/>
        <v/>
      </c>
      <c r="AB209" s="5"/>
      <c r="AC209" s="20" t="str">
        <f t="shared" si="84"/>
        <v/>
      </c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21">
        <f t="shared" si="85"/>
        <v>0</v>
      </c>
      <c r="AR209" s="5"/>
      <c r="AS209" s="20" t="str">
        <f t="shared" si="86"/>
        <v/>
      </c>
      <c r="AT209" s="5"/>
      <c r="AU209" s="5"/>
      <c r="AV209" s="20" t="str">
        <f t="shared" si="87"/>
        <v/>
      </c>
      <c r="AW209" s="5"/>
      <c r="AX209" s="5"/>
      <c r="AY209" s="20" t="str">
        <f t="shared" si="88"/>
        <v/>
      </c>
      <c r="AZ209" s="5"/>
      <c r="BA209" s="5"/>
      <c r="BB209" s="20" t="str">
        <f t="shared" si="89"/>
        <v/>
      </c>
      <c r="BC209" s="5"/>
      <c r="BD209" s="5"/>
      <c r="BE209" s="20" t="str">
        <f t="shared" si="90"/>
        <v/>
      </c>
      <c r="BF209" s="5"/>
      <c r="BG209" s="5"/>
      <c r="BH209" s="20" t="str">
        <f t="shared" si="91"/>
        <v/>
      </c>
      <c r="BI209" s="5"/>
      <c r="BJ209" s="5"/>
      <c r="BK209" s="20" t="str">
        <f t="shared" si="92"/>
        <v/>
      </c>
      <c r="BL209" s="5"/>
      <c r="BM209" s="5"/>
      <c r="BN209" s="20" t="str">
        <f t="shared" si="93"/>
        <v/>
      </c>
      <c r="BO209" s="5"/>
      <c r="BP209" s="5"/>
      <c r="BQ209" s="20" t="str">
        <f t="shared" si="94"/>
        <v/>
      </c>
      <c r="BR209" s="18"/>
      <c r="BS209" s="18"/>
      <c r="BT209" s="20" t="str">
        <f t="shared" si="95"/>
        <v/>
      </c>
      <c r="BU209" s="22"/>
      <c r="BV209" s="22"/>
      <c r="BW209" s="20" t="str">
        <f t="shared" si="96"/>
        <v/>
      </c>
      <c r="BX209" s="18"/>
      <c r="BY209" s="18"/>
      <c r="BZ209" s="20" t="str">
        <f t="shared" si="97"/>
        <v/>
      </c>
      <c r="CA209" s="22"/>
      <c r="CB209" s="22"/>
      <c r="CC209" s="20" t="str">
        <f t="shared" si="98"/>
        <v/>
      </c>
      <c r="CD209" s="18"/>
      <c r="CE209" s="18"/>
      <c r="CF209" s="20" t="str">
        <f t="shared" si="99"/>
        <v/>
      </c>
    </row>
    <row r="210" spans="2:84" ht="15.95" customHeight="1" x14ac:dyDescent="0.25">
      <c r="B210" s="4"/>
      <c r="C210" s="7"/>
      <c r="D210" s="5"/>
      <c r="E210" s="6"/>
      <c r="F210" s="5"/>
      <c r="G210" s="5"/>
      <c r="H210" s="20" t="str">
        <f t="shared" si="75"/>
        <v/>
      </c>
      <c r="I210" s="5"/>
      <c r="J210" s="20" t="str">
        <f t="shared" si="76"/>
        <v/>
      </c>
      <c r="K210" s="5"/>
      <c r="L210" s="20" t="str">
        <f t="shared" si="77"/>
        <v/>
      </c>
      <c r="M210" s="5"/>
      <c r="N210" s="20" t="str">
        <f t="shared" si="78"/>
        <v/>
      </c>
      <c r="O210" s="5"/>
      <c r="P210" s="20" t="str">
        <f t="shared" si="79"/>
        <v/>
      </c>
      <c r="Q210" s="5"/>
      <c r="R210" s="5"/>
      <c r="S210" s="20" t="str">
        <f t="shared" si="80"/>
        <v/>
      </c>
      <c r="T210" s="5"/>
      <c r="U210" s="5"/>
      <c r="V210" s="20" t="str">
        <f t="shared" si="81"/>
        <v/>
      </c>
      <c r="W210" s="5"/>
      <c r="X210" s="5"/>
      <c r="Y210" s="20" t="str">
        <f t="shared" si="82"/>
        <v/>
      </c>
      <c r="Z210" s="5"/>
      <c r="AA210" s="20" t="str">
        <f t="shared" si="83"/>
        <v/>
      </c>
      <c r="AB210" s="5"/>
      <c r="AC210" s="20" t="str">
        <f t="shared" si="84"/>
        <v/>
      </c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21">
        <f t="shared" si="85"/>
        <v>0</v>
      </c>
      <c r="AR210" s="5"/>
      <c r="AS210" s="20" t="str">
        <f t="shared" si="86"/>
        <v/>
      </c>
      <c r="AT210" s="5"/>
      <c r="AU210" s="5"/>
      <c r="AV210" s="20" t="str">
        <f t="shared" si="87"/>
        <v/>
      </c>
      <c r="AW210" s="5"/>
      <c r="AX210" s="5"/>
      <c r="AY210" s="20" t="str">
        <f t="shared" si="88"/>
        <v/>
      </c>
      <c r="AZ210" s="5"/>
      <c r="BA210" s="5"/>
      <c r="BB210" s="20" t="str">
        <f t="shared" si="89"/>
        <v/>
      </c>
      <c r="BC210" s="5"/>
      <c r="BD210" s="5"/>
      <c r="BE210" s="20" t="str">
        <f t="shared" si="90"/>
        <v/>
      </c>
      <c r="BF210" s="5"/>
      <c r="BG210" s="5"/>
      <c r="BH210" s="20" t="str">
        <f t="shared" si="91"/>
        <v/>
      </c>
      <c r="BI210" s="5"/>
      <c r="BJ210" s="5"/>
      <c r="BK210" s="20" t="str">
        <f t="shared" si="92"/>
        <v/>
      </c>
      <c r="BL210" s="5"/>
      <c r="BM210" s="5"/>
      <c r="BN210" s="20" t="str">
        <f t="shared" si="93"/>
        <v/>
      </c>
      <c r="BO210" s="5"/>
      <c r="BP210" s="5"/>
      <c r="BQ210" s="20" t="str">
        <f t="shared" si="94"/>
        <v/>
      </c>
      <c r="BR210" s="18"/>
      <c r="BS210" s="18"/>
      <c r="BT210" s="20" t="str">
        <f t="shared" si="95"/>
        <v/>
      </c>
      <c r="BU210" s="22"/>
      <c r="BV210" s="22"/>
      <c r="BW210" s="20" t="str">
        <f t="shared" si="96"/>
        <v/>
      </c>
      <c r="BX210" s="18"/>
      <c r="BY210" s="18"/>
      <c r="BZ210" s="20" t="str">
        <f t="shared" si="97"/>
        <v/>
      </c>
      <c r="CA210" s="22"/>
      <c r="CB210" s="22"/>
      <c r="CC210" s="20" t="str">
        <f t="shared" si="98"/>
        <v/>
      </c>
      <c r="CD210" s="18"/>
      <c r="CE210" s="18"/>
      <c r="CF210" s="20" t="str">
        <f t="shared" si="99"/>
        <v/>
      </c>
    </row>
    <row r="211" spans="2:84" ht="15.95" customHeight="1" x14ac:dyDescent="0.25">
      <c r="B211" s="4"/>
      <c r="C211" s="7"/>
      <c r="D211" s="5"/>
      <c r="E211" s="6"/>
      <c r="F211" s="5"/>
      <c r="G211" s="5"/>
      <c r="H211" s="20" t="str">
        <f t="shared" si="75"/>
        <v/>
      </c>
      <c r="I211" s="5"/>
      <c r="J211" s="20" t="str">
        <f t="shared" si="76"/>
        <v/>
      </c>
      <c r="K211" s="5"/>
      <c r="L211" s="20" t="str">
        <f t="shared" si="77"/>
        <v/>
      </c>
      <c r="M211" s="5"/>
      <c r="N211" s="20" t="str">
        <f t="shared" si="78"/>
        <v/>
      </c>
      <c r="O211" s="5"/>
      <c r="P211" s="20" t="str">
        <f t="shared" si="79"/>
        <v/>
      </c>
      <c r="Q211" s="5"/>
      <c r="R211" s="5"/>
      <c r="S211" s="20" t="str">
        <f t="shared" si="80"/>
        <v/>
      </c>
      <c r="T211" s="5"/>
      <c r="U211" s="5"/>
      <c r="V211" s="20" t="str">
        <f t="shared" si="81"/>
        <v/>
      </c>
      <c r="W211" s="5"/>
      <c r="X211" s="5"/>
      <c r="Y211" s="20" t="str">
        <f t="shared" si="82"/>
        <v/>
      </c>
      <c r="Z211" s="5"/>
      <c r="AA211" s="20" t="str">
        <f t="shared" si="83"/>
        <v/>
      </c>
      <c r="AB211" s="5"/>
      <c r="AC211" s="20" t="str">
        <f t="shared" si="84"/>
        <v/>
      </c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21">
        <f t="shared" si="85"/>
        <v>0</v>
      </c>
      <c r="AR211" s="5"/>
      <c r="AS211" s="20" t="str">
        <f t="shared" si="86"/>
        <v/>
      </c>
      <c r="AT211" s="5"/>
      <c r="AU211" s="5"/>
      <c r="AV211" s="20" t="str">
        <f t="shared" si="87"/>
        <v/>
      </c>
      <c r="AW211" s="5"/>
      <c r="AX211" s="5"/>
      <c r="AY211" s="20" t="str">
        <f t="shared" si="88"/>
        <v/>
      </c>
      <c r="AZ211" s="5"/>
      <c r="BA211" s="5"/>
      <c r="BB211" s="20" t="str">
        <f t="shared" si="89"/>
        <v/>
      </c>
      <c r="BC211" s="5"/>
      <c r="BD211" s="5"/>
      <c r="BE211" s="20" t="str">
        <f t="shared" si="90"/>
        <v/>
      </c>
      <c r="BF211" s="5"/>
      <c r="BG211" s="5"/>
      <c r="BH211" s="20" t="str">
        <f t="shared" si="91"/>
        <v/>
      </c>
      <c r="BI211" s="5"/>
      <c r="BJ211" s="5"/>
      <c r="BK211" s="20" t="str">
        <f t="shared" si="92"/>
        <v/>
      </c>
      <c r="BL211" s="5"/>
      <c r="BM211" s="5"/>
      <c r="BN211" s="20" t="str">
        <f t="shared" si="93"/>
        <v/>
      </c>
      <c r="BO211" s="5"/>
      <c r="BP211" s="5"/>
      <c r="BQ211" s="20" t="str">
        <f t="shared" si="94"/>
        <v/>
      </c>
      <c r="BR211" s="18"/>
      <c r="BS211" s="18"/>
      <c r="BT211" s="20" t="str">
        <f t="shared" si="95"/>
        <v/>
      </c>
      <c r="BU211" s="22"/>
      <c r="BV211" s="22"/>
      <c r="BW211" s="20" t="str">
        <f t="shared" si="96"/>
        <v/>
      </c>
      <c r="BX211" s="18"/>
      <c r="BY211" s="18"/>
      <c r="BZ211" s="20" t="str">
        <f t="shared" si="97"/>
        <v/>
      </c>
      <c r="CA211" s="22"/>
      <c r="CB211" s="22"/>
      <c r="CC211" s="20" t="str">
        <f t="shared" si="98"/>
        <v/>
      </c>
      <c r="CD211" s="18"/>
      <c r="CE211" s="18"/>
      <c r="CF211" s="20" t="str">
        <f t="shared" si="99"/>
        <v/>
      </c>
    </row>
    <row r="212" spans="2:84" ht="15.95" customHeight="1" x14ac:dyDescent="0.25">
      <c r="B212" s="4"/>
      <c r="C212" s="7"/>
      <c r="D212" s="5"/>
      <c r="E212" s="6"/>
      <c r="F212" s="5"/>
      <c r="G212" s="5"/>
      <c r="H212" s="20" t="str">
        <f t="shared" si="75"/>
        <v/>
      </c>
      <c r="I212" s="5"/>
      <c r="J212" s="20" t="str">
        <f t="shared" si="76"/>
        <v/>
      </c>
      <c r="K212" s="5"/>
      <c r="L212" s="20" t="str">
        <f t="shared" si="77"/>
        <v/>
      </c>
      <c r="M212" s="5"/>
      <c r="N212" s="20" t="str">
        <f t="shared" si="78"/>
        <v/>
      </c>
      <c r="O212" s="5"/>
      <c r="P212" s="20" t="str">
        <f t="shared" si="79"/>
        <v/>
      </c>
      <c r="Q212" s="5"/>
      <c r="R212" s="5"/>
      <c r="S212" s="20" t="str">
        <f t="shared" si="80"/>
        <v/>
      </c>
      <c r="T212" s="5"/>
      <c r="U212" s="5"/>
      <c r="V212" s="20" t="str">
        <f t="shared" si="81"/>
        <v/>
      </c>
      <c r="W212" s="5"/>
      <c r="X212" s="5"/>
      <c r="Y212" s="20" t="str">
        <f t="shared" si="82"/>
        <v/>
      </c>
      <c r="Z212" s="5"/>
      <c r="AA212" s="20" t="str">
        <f t="shared" si="83"/>
        <v/>
      </c>
      <c r="AB212" s="5"/>
      <c r="AC212" s="20" t="str">
        <f t="shared" si="84"/>
        <v/>
      </c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21">
        <f t="shared" si="85"/>
        <v>0</v>
      </c>
      <c r="AR212" s="5"/>
      <c r="AS212" s="20" t="str">
        <f t="shared" si="86"/>
        <v/>
      </c>
      <c r="AT212" s="5"/>
      <c r="AU212" s="5"/>
      <c r="AV212" s="20" t="str">
        <f t="shared" si="87"/>
        <v/>
      </c>
      <c r="AW212" s="5"/>
      <c r="AX212" s="5"/>
      <c r="AY212" s="20" t="str">
        <f t="shared" si="88"/>
        <v/>
      </c>
      <c r="AZ212" s="5"/>
      <c r="BA212" s="5"/>
      <c r="BB212" s="20" t="str">
        <f t="shared" si="89"/>
        <v/>
      </c>
      <c r="BC212" s="5"/>
      <c r="BD212" s="5"/>
      <c r="BE212" s="20" t="str">
        <f t="shared" si="90"/>
        <v/>
      </c>
      <c r="BF212" s="5"/>
      <c r="BG212" s="5"/>
      <c r="BH212" s="20" t="str">
        <f t="shared" si="91"/>
        <v/>
      </c>
      <c r="BI212" s="5"/>
      <c r="BJ212" s="5"/>
      <c r="BK212" s="20" t="str">
        <f t="shared" si="92"/>
        <v/>
      </c>
      <c r="BL212" s="5"/>
      <c r="BM212" s="5"/>
      <c r="BN212" s="20" t="str">
        <f t="shared" si="93"/>
        <v/>
      </c>
      <c r="BO212" s="5"/>
      <c r="BP212" s="5"/>
      <c r="BQ212" s="20" t="str">
        <f t="shared" si="94"/>
        <v/>
      </c>
      <c r="BR212" s="18"/>
      <c r="BS212" s="18"/>
      <c r="BT212" s="20" t="str">
        <f t="shared" si="95"/>
        <v/>
      </c>
      <c r="BU212" s="22"/>
      <c r="BV212" s="22"/>
      <c r="BW212" s="20" t="str">
        <f t="shared" si="96"/>
        <v/>
      </c>
      <c r="BX212" s="18"/>
      <c r="BY212" s="18"/>
      <c r="BZ212" s="20" t="str">
        <f t="shared" si="97"/>
        <v/>
      </c>
      <c r="CA212" s="22"/>
      <c r="CB212" s="22"/>
      <c r="CC212" s="20" t="str">
        <f t="shared" si="98"/>
        <v/>
      </c>
      <c r="CD212" s="18"/>
      <c r="CE212" s="18"/>
      <c r="CF212" s="20" t="str">
        <f t="shared" si="99"/>
        <v/>
      </c>
    </row>
    <row r="213" spans="2:84" ht="15.95" customHeight="1" x14ac:dyDescent="0.25">
      <c r="B213" s="4"/>
      <c r="C213" s="7"/>
      <c r="D213" s="5"/>
      <c r="E213" s="6"/>
      <c r="F213" s="5"/>
      <c r="G213" s="5"/>
      <c r="H213" s="20" t="str">
        <f t="shared" si="75"/>
        <v/>
      </c>
      <c r="I213" s="5"/>
      <c r="J213" s="20" t="str">
        <f t="shared" si="76"/>
        <v/>
      </c>
      <c r="K213" s="5"/>
      <c r="L213" s="20" t="str">
        <f t="shared" si="77"/>
        <v/>
      </c>
      <c r="M213" s="5"/>
      <c r="N213" s="20" t="str">
        <f t="shared" si="78"/>
        <v/>
      </c>
      <c r="O213" s="5"/>
      <c r="P213" s="20" t="str">
        <f t="shared" si="79"/>
        <v/>
      </c>
      <c r="Q213" s="5"/>
      <c r="R213" s="5"/>
      <c r="S213" s="20" t="str">
        <f t="shared" si="80"/>
        <v/>
      </c>
      <c r="T213" s="5"/>
      <c r="U213" s="5"/>
      <c r="V213" s="20" t="str">
        <f t="shared" si="81"/>
        <v/>
      </c>
      <c r="W213" s="5"/>
      <c r="X213" s="5"/>
      <c r="Y213" s="20" t="str">
        <f t="shared" si="82"/>
        <v/>
      </c>
      <c r="Z213" s="5"/>
      <c r="AA213" s="20" t="str">
        <f t="shared" si="83"/>
        <v/>
      </c>
      <c r="AB213" s="5"/>
      <c r="AC213" s="20" t="str">
        <f t="shared" si="84"/>
        <v/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21">
        <f t="shared" si="85"/>
        <v>0</v>
      </c>
      <c r="AR213" s="5"/>
      <c r="AS213" s="20" t="str">
        <f t="shared" si="86"/>
        <v/>
      </c>
      <c r="AT213" s="5"/>
      <c r="AU213" s="5"/>
      <c r="AV213" s="20" t="str">
        <f t="shared" si="87"/>
        <v/>
      </c>
      <c r="AW213" s="5"/>
      <c r="AX213" s="5"/>
      <c r="AY213" s="20" t="str">
        <f t="shared" si="88"/>
        <v/>
      </c>
      <c r="AZ213" s="5"/>
      <c r="BA213" s="5"/>
      <c r="BB213" s="20" t="str">
        <f t="shared" si="89"/>
        <v/>
      </c>
      <c r="BC213" s="5"/>
      <c r="BD213" s="5"/>
      <c r="BE213" s="20" t="str">
        <f t="shared" si="90"/>
        <v/>
      </c>
      <c r="BF213" s="5"/>
      <c r="BG213" s="5"/>
      <c r="BH213" s="20" t="str">
        <f t="shared" si="91"/>
        <v/>
      </c>
      <c r="BI213" s="5"/>
      <c r="BJ213" s="5"/>
      <c r="BK213" s="20" t="str">
        <f t="shared" si="92"/>
        <v/>
      </c>
      <c r="BL213" s="5"/>
      <c r="BM213" s="5"/>
      <c r="BN213" s="20" t="str">
        <f t="shared" si="93"/>
        <v/>
      </c>
      <c r="BO213" s="5"/>
      <c r="BP213" s="5"/>
      <c r="BQ213" s="20" t="str">
        <f t="shared" si="94"/>
        <v/>
      </c>
      <c r="BR213" s="18"/>
      <c r="BS213" s="18"/>
      <c r="BT213" s="20" t="str">
        <f t="shared" si="95"/>
        <v/>
      </c>
      <c r="BU213" s="22"/>
      <c r="BV213" s="22"/>
      <c r="BW213" s="20" t="str">
        <f t="shared" si="96"/>
        <v/>
      </c>
      <c r="BX213" s="18"/>
      <c r="BY213" s="18"/>
      <c r="BZ213" s="20" t="str">
        <f t="shared" si="97"/>
        <v/>
      </c>
      <c r="CA213" s="22"/>
      <c r="CB213" s="22"/>
      <c r="CC213" s="20" t="str">
        <f t="shared" si="98"/>
        <v/>
      </c>
      <c r="CD213" s="18"/>
      <c r="CE213" s="18"/>
      <c r="CF213" s="20" t="str">
        <f t="shared" si="99"/>
        <v/>
      </c>
    </row>
    <row r="214" spans="2:84" ht="15.95" customHeight="1" x14ac:dyDescent="0.25">
      <c r="B214" s="4"/>
      <c r="C214" s="7"/>
      <c r="D214" s="5"/>
      <c r="E214" s="6"/>
      <c r="F214" s="5"/>
      <c r="G214" s="5"/>
      <c r="H214" s="20" t="str">
        <f t="shared" si="75"/>
        <v/>
      </c>
      <c r="I214" s="5"/>
      <c r="J214" s="20" t="str">
        <f t="shared" si="76"/>
        <v/>
      </c>
      <c r="K214" s="5"/>
      <c r="L214" s="20" t="str">
        <f t="shared" si="77"/>
        <v/>
      </c>
      <c r="M214" s="5"/>
      <c r="N214" s="20" t="str">
        <f t="shared" si="78"/>
        <v/>
      </c>
      <c r="O214" s="5"/>
      <c r="P214" s="20" t="str">
        <f t="shared" si="79"/>
        <v/>
      </c>
      <c r="Q214" s="5"/>
      <c r="R214" s="5"/>
      <c r="S214" s="20" t="str">
        <f t="shared" si="80"/>
        <v/>
      </c>
      <c r="T214" s="5"/>
      <c r="U214" s="5"/>
      <c r="V214" s="20" t="str">
        <f t="shared" si="81"/>
        <v/>
      </c>
      <c r="W214" s="5"/>
      <c r="X214" s="5"/>
      <c r="Y214" s="20" t="str">
        <f t="shared" si="82"/>
        <v/>
      </c>
      <c r="Z214" s="5"/>
      <c r="AA214" s="20" t="str">
        <f t="shared" si="83"/>
        <v/>
      </c>
      <c r="AB214" s="5"/>
      <c r="AC214" s="20" t="str">
        <f t="shared" si="84"/>
        <v/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21">
        <f t="shared" si="85"/>
        <v>0</v>
      </c>
      <c r="AR214" s="5"/>
      <c r="AS214" s="20" t="str">
        <f t="shared" si="86"/>
        <v/>
      </c>
      <c r="AT214" s="5"/>
      <c r="AU214" s="5"/>
      <c r="AV214" s="20" t="str">
        <f t="shared" si="87"/>
        <v/>
      </c>
      <c r="AW214" s="5"/>
      <c r="AX214" s="5"/>
      <c r="AY214" s="20" t="str">
        <f t="shared" si="88"/>
        <v/>
      </c>
      <c r="AZ214" s="5"/>
      <c r="BA214" s="5"/>
      <c r="BB214" s="20" t="str">
        <f t="shared" si="89"/>
        <v/>
      </c>
      <c r="BC214" s="5"/>
      <c r="BD214" s="5"/>
      <c r="BE214" s="20" t="str">
        <f t="shared" si="90"/>
        <v/>
      </c>
      <c r="BF214" s="5"/>
      <c r="BG214" s="5"/>
      <c r="BH214" s="20" t="str">
        <f t="shared" si="91"/>
        <v/>
      </c>
      <c r="BI214" s="5"/>
      <c r="BJ214" s="5"/>
      <c r="BK214" s="20" t="str">
        <f t="shared" si="92"/>
        <v/>
      </c>
      <c r="BL214" s="5"/>
      <c r="BM214" s="5"/>
      <c r="BN214" s="20" t="str">
        <f t="shared" si="93"/>
        <v/>
      </c>
      <c r="BO214" s="5"/>
      <c r="BP214" s="5"/>
      <c r="BQ214" s="20" t="str">
        <f t="shared" si="94"/>
        <v/>
      </c>
      <c r="BR214" s="18"/>
      <c r="BS214" s="18"/>
      <c r="BT214" s="20" t="str">
        <f t="shared" si="95"/>
        <v/>
      </c>
      <c r="BU214" s="22"/>
      <c r="BV214" s="22"/>
      <c r="BW214" s="20" t="str">
        <f t="shared" si="96"/>
        <v/>
      </c>
      <c r="BX214" s="18"/>
      <c r="BY214" s="18"/>
      <c r="BZ214" s="20" t="str">
        <f t="shared" si="97"/>
        <v/>
      </c>
      <c r="CA214" s="22"/>
      <c r="CB214" s="22"/>
      <c r="CC214" s="20" t="str">
        <f t="shared" si="98"/>
        <v/>
      </c>
      <c r="CD214" s="18"/>
      <c r="CE214" s="18"/>
      <c r="CF214" s="20" t="str">
        <f t="shared" si="99"/>
        <v/>
      </c>
    </row>
    <row r="215" spans="2:84" ht="15.95" customHeight="1" x14ac:dyDescent="0.25">
      <c r="B215" s="4"/>
      <c r="C215" s="7"/>
      <c r="D215" s="5"/>
      <c r="E215" s="6"/>
      <c r="F215" s="5"/>
      <c r="G215" s="5"/>
      <c r="H215" s="20" t="str">
        <f t="shared" si="75"/>
        <v/>
      </c>
      <c r="I215" s="5"/>
      <c r="J215" s="20" t="str">
        <f t="shared" si="76"/>
        <v/>
      </c>
      <c r="K215" s="5"/>
      <c r="L215" s="20" t="str">
        <f t="shared" si="77"/>
        <v/>
      </c>
      <c r="M215" s="5"/>
      <c r="N215" s="20" t="str">
        <f t="shared" si="78"/>
        <v/>
      </c>
      <c r="O215" s="5"/>
      <c r="P215" s="20" t="str">
        <f t="shared" si="79"/>
        <v/>
      </c>
      <c r="Q215" s="5"/>
      <c r="R215" s="5"/>
      <c r="S215" s="20" t="str">
        <f t="shared" si="80"/>
        <v/>
      </c>
      <c r="T215" s="5"/>
      <c r="U215" s="5"/>
      <c r="V215" s="20" t="str">
        <f t="shared" si="81"/>
        <v/>
      </c>
      <c r="W215" s="5"/>
      <c r="X215" s="5"/>
      <c r="Y215" s="20" t="str">
        <f t="shared" si="82"/>
        <v/>
      </c>
      <c r="Z215" s="5"/>
      <c r="AA215" s="20" t="str">
        <f t="shared" si="83"/>
        <v/>
      </c>
      <c r="AB215" s="5"/>
      <c r="AC215" s="20" t="str">
        <f t="shared" si="84"/>
        <v/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21">
        <f t="shared" si="85"/>
        <v>0</v>
      </c>
      <c r="AR215" s="5"/>
      <c r="AS215" s="20" t="str">
        <f t="shared" si="86"/>
        <v/>
      </c>
      <c r="AT215" s="5"/>
      <c r="AU215" s="5"/>
      <c r="AV215" s="20" t="str">
        <f t="shared" si="87"/>
        <v/>
      </c>
      <c r="AW215" s="5"/>
      <c r="AX215" s="5"/>
      <c r="AY215" s="20" t="str">
        <f t="shared" si="88"/>
        <v/>
      </c>
      <c r="AZ215" s="5"/>
      <c r="BA215" s="5"/>
      <c r="BB215" s="20" t="str">
        <f t="shared" si="89"/>
        <v/>
      </c>
      <c r="BC215" s="5"/>
      <c r="BD215" s="5"/>
      <c r="BE215" s="20" t="str">
        <f t="shared" si="90"/>
        <v/>
      </c>
      <c r="BF215" s="5"/>
      <c r="BG215" s="5"/>
      <c r="BH215" s="20" t="str">
        <f t="shared" si="91"/>
        <v/>
      </c>
      <c r="BI215" s="5"/>
      <c r="BJ215" s="5"/>
      <c r="BK215" s="20" t="str">
        <f t="shared" si="92"/>
        <v/>
      </c>
      <c r="BL215" s="5"/>
      <c r="BM215" s="5"/>
      <c r="BN215" s="20" t="str">
        <f t="shared" si="93"/>
        <v/>
      </c>
      <c r="BO215" s="5"/>
      <c r="BP215" s="5"/>
      <c r="BQ215" s="20" t="str">
        <f t="shared" si="94"/>
        <v/>
      </c>
      <c r="BR215" s="18"/>
      <c r="BS215" s="18"/>
      <c r="BT215" s="20" t="str">
        <f t="shared" si="95"/>
        <v/>
      </c>
      <c r="BU215" s="22"/>
      <c r="BV215" s="22"/>
      <c r="BW215" s="20" t="str">
        <f t="shared" si="96"/>
        <v/>
      </c>
      <c r="BX215" s="18"/>
      <c r="BY215" s="18"/>
      <c r="BZ215" s="20" t="str">
        <f t="shared" si="97"/>
        <v/>
      </c>
      <c r="CA215" s="22"/>
      <c r="CB215" s="22"/>
      <c r="CC215" s="20" t="str">
        <f t="shared" si="98"/>
        <v/>
      </c>
      <c r="CD215" s="18"/>
      <c r="CE215" s="18"/>
      <c r="CF215" s="20" t="str">
        <f t="shared" si="99"/>
        <v/>
      </c>
    </row>
    <row r="216" spans="2:84" ht="15.95" customHeight="1" x14ac:dyDescent="0.25">
      <c r="B216" s="4"/>
      <c r="C216" s="7"/>
      <c r="D216" s="5"/>
      <c r="E216" s="6"/>
      <c r="F216" s="5"/>
      <c r="G216" s="5"/>
      <c r="H216" s="20" t="str">
        <f t="shared" si="75"/>
        <v/>
      </c>
      <c r="I216" s="5"/>
      <c r="J216" s="20" t="str">
        <f t="shared" si="76"/>
        <v/>
      </c>
      <c r="K216" s="5"/>
      <c r="L216" s="20" t="str">
        <f t="shared" si="77"/>
        <v/>
      </c>
      <c r="M216" s="5"/>
      <c r="N216" s="20" t="str">
        <f t="shared" si="78"/>
        <v/>
      </c>
      <c r="O216" s="5"/>
      <c r="P216" s="20" t="str">
        <f t="shared" si="79"/>
        <v/>
      </c>
      <c r="Q216" s="5"/>
      <c r="R216" s="5"/>
      <c r="S216" s="20" t="str">
        <f t="shared" si="80"/>
        <v/>
      </c>
      <c r="T216" s="5"/>
      <c r="U216" s="5"/>
      <c r="V216" s="20" t="str">
        <f t="shared" si="81"/>
        <v/>
      </c>
      <c r="W216" s="5"/>
      <c r="X216" s="5"/>
      <c r="Y216" s="20" t="str">
        <f t="shared" si="82"/>
        <v/>
      </c>
      <c r="Z216" s="5"/>
      <c r="AA216" s="20" t="str">
        <f t="shared" si="83"/>
        <v/>
      </c>
      <c r="AB216" s="5"/>
      <c r="AC216" s="20" t="str">
        <f t="shared" si="84"/>
        <v/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21">
        <f t="shared" si="85"/>
        <v>0</v>
      </c>
      <c r="AR216" s="5"/>
      <c r="AS216" s="20" t="str">
        <f t="shared" si="86"/>
        <v/>
      </c>
      <c r="AT216" s="5"/>
      <c r="AU216" s="5"/>
      <c r="AV216" s="20" t="str">
        <f t="shared" si="87"/>
        <v/>
      </c>
      <c r="AW216" s="5"/>
      <c r="AX216" s="5"/>
      <c r="AY216" s="20" t="str">
        <f t="shared" si="88"/>
        <v/>
      </c>
      <c r="AZ216" s="5"/>
      <c r="BA216" s="5"/>
      <c r="BB216" s="20" t="str">
        <f t="shared" si="89"/>
        <v/>
      </c>
      <c r="BC216" s="5"/>
      <c r="BD216" s="5"/>
      <c r="BE216" s="20" t="str">
        <f t="shared" si="90"/>
        <v/>
      </c>
      <c r="BF216" s="5"/>
      <c r="BG216" s="5"/>
      <c r="BH216" s="20" t="str">
        <f t="shared" si="91"/>
        <v/>
      </c>
      <c r="BI216" s="5"/>
      <c r="BJ216" s="5"/>
      <c r="BK216" s="20" t="str">
        <f t="shared" si="92"/>
        <v/>
      </c>
      <c r="BL216" s="5"/>
      <c r="BM216" s="5"/>
      <c r="BN216" s="20" t="str">
        <f t="shared" si="93"/>
        <v/>
      </c>
      <c r="BO216" s="5"/>
      <c r="BP216" s="5"/>
      <c r="BQ216" s="20" t="str">
        <f t="shared" si="94"/>
        <v/>
      </c>
      <c r="BR216" s="18"/>
      <c r="BS216" s="18"/>
      <c r="BT216" s="20" t="str">
        <f t="shared" si="95"/>
        <v/>
      </c>
      <c r="BU216" s="22"/>
      <c r="BV216" s="22"/>
      <c r="BW216" s="20" t="str">
        <f t="shared" si="96"/>
        <v/>
      </c>
      <c r="BX216" s="18"/>
      <c r="BY216" s="18"/>
      <c r="BZ216" s="20" t="str">
        <f t="shared" si="97"/>
        <v/>
      </c>
      <c r="CA216" s="22"/>
      <c r="CB216" s="22"/>
      <c r="CC216" s="20" t="str">
        <f t="shared" si="98"/>
        <v/>
      </c>
      <c r="CD216" s="18"/>
      <c r="CE216" s="18"/>
      <c r="CF216" s="20" t="str">
        <f t="shared" si="99"/>
        <v/>
      </c>
    </row>
    <row r="217" spans="2:84" ht="15.95" customHeight="1" x14ac:dyDescent="0.25">
      <c r="B217" s="4"/>
      <c r="C217" s="7"/>
      <c r="D217" s="5"/>
      <c r="E217" s="6"/>
      <c r="F217" s="5"/>
      <c r="G217" s="5"/>
      <c r="H217" s="20" t="str">
        <f t="shared" si="75"/>
        <v/>
      </c>
      <c r="I217" s="5"/>
      <c r="J217" s="20" t="str">
        <f t="shared" si="76"/>
        <v/>
      </c>
      <c r="K217" s="5"/>
      <c r="L217" s="20" t="str">
        <f t="shared" si="77"/>
        <v/>
      </c>
      <c r="M217" s="5"/>
      <c r="N217" s="20" t="str">
        <f t="shared" si="78"/>
        <v/>
      </c>
      <c r="O217" s="5"/>
      <c r="P217" s="20" t="str">
        <f t="shared" si="79"/>
        <v/>
      </c>
      <c r="Q217" s="5"/>
      <c r="R217" s="5"/>
      <c r="S217" s="20" t="str">
        <f t="shared" si="80"/>
        <v/>
      </c>
      <c r="T217" s="5"/>
      <c r="U217" s="5"/>
      <c r="V217" s="20" t="str">
        <f t="shared" si="81"/>
        <v/>
      </c>
      <c r="W217" s="5"/>
      <c r="X217" s="5"/>
      <c r="Y217" s="20" t="str">
        <f t="shared" si="82"/>
        <v/>
      </c>
      <c r="Z217" s="5"/>
      <c r="AA217" s="20" t="str">
        <f t="shared" si="83"/>
        <v/>
      </c>
      <c r="AB217" s="5"/>
      <c r="AC217" s="20" t="str">
        <f t="shared" si="84"/>
        <v/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21">
        <f t="shared" si="85"/>
        <v>0</v>
      </c>
      <c r="AR217" s="5"/>
      <c r="AS217" s="20" t="str">
        <f t="shared" si="86"/>
        <v/>
      </c>
      <c r="AT217" s="5"/>
      <c r="AU217" s="5"/>
      <c r="AV217" s="20" t="str">
        <f t="shared" si="87"/>
        <v/>
      </c>
      <c r="AW217" s="5"/>
      <c r="AX217" s="5"/>
      <c r="AY217" s="20" t="str">
        <f t="shared" si="88"/>
        <v/>
      </c>
      <c r="AZ217" s="5"/>
      <c r="BA217" s="5"/>
      <c r="BB217" s="20" t="str">
        <f t="shared" si="89"/>
        <v/>
      </c>
      <c r="BC217" s="5"/>
      <c r="BD217" s="5"/>
      <c r="BE217" s="20" t="str">
        <f t="shared" si="90"/>
        <v/>
      </c>
      <c r="BF217" s="5"/>
      <c r="BG217" s="5"/>
      <c r="BH217" s="20" t="str">
        <f t="shared" si="91"/>
        <v/>
      </c>
      <c r="BI217" s="5"/>
      <c r="BJ217" s="5"/>
      <c r="BK217" s="20" t="str">
        <f t="shared" si="92"/>
        <v/>
      </c>
      <c r="BL217" s="5"/>
      <c r="BM217" s="5"/>
      <c r="BN217" s="20" t="str">
        <f t="shared" si="93"/>
        <v/>
      </c>
      <c r="BO217" s="5"/>
      <c r="BP217" s="5"/>
      <c r="BQ217" s="20" t="str">
        <f t="shared" si="94"/>
        <v/>
      </c>
      <c r="BR217" s="18"/>
      <c r="BS217" s="18"/>
      <c r="BT217" s="20" t="str">
        <f t="shared" si="95"/>
        <v/>
      </c>
      <c r="BU217" s="22"/>
      <c r="BV217" s="22"/>
      <c r="BW217" s="20" t="str">
        <f t="shared" si="96"/>
        <v/>
      </c>
      <c r="BX217" s="18"/>
      <c r="BY217" s="18"/>
      <c r="BZ217" s="20" t="str">
        <f t="shared" si="97"/>
        <v/>
      </c>
      <c r="CA217" s="22"/>
      <c r="CB217" s="22"/>
      <c r="CC217" s="20" t="str">
        <f t="shared" si="98"/>
        <v/>
      </c>
      <c r="CD217" s="18"/>
      <c r="CE217" s="18"/>
      <c r="CF217" s="20" t="str">
        <f t="shared" si="99"/>
        <v/>
      </c>
    </row>
    <row r="218" spans="2:84" ht="15.95" customHeight="1" x14ac:dyDescent="0.25">
      <c r="B218" s="4"/>
      <c r="C218" s="7"/>
      <c r="D218" s="5"/>
      <c r="E218" s="6"/>
      <c r="F218" s="5"/>
      <c r="G218" s="5"/>
      <c r="H218" s="20" t="str">
        <f t="shared" si="75"/>
        <v/>
      </c>
      <c r="I218" s="5"/>
      <c r="J218" s="20" t="str">
        <f t="shared" si="76"/>
        <v/>
      </c>
      <c r="K218" s="5"/>
      <c r="L218" s="20" t="str">
        <f t="shared" si="77"/>
        <v/>
      </c>
      <c r="M218" s="5"/>
      <c r="N218" s="20" t="str">
        <f t="shared" si="78"/>
        <v/>
      </c>
      <c r="O218" s="5"/>
      <c r="P218" s="20" t="str">
        <f t="shared" si="79"/>
        <v/>
      </c>
      <c r="Q218" s="5"/>
      <c r="R218" s="5"/>
      <c r="S218" s="20" t="str">
        <f t="shared" si="80"/>
        <v/>
      </c>
      <c r="T218" s="5"/>
      <c r="U218" s="5"/>
      <c r="V218" s="20" t="str">
        <f t="shared" si="81"/>
        <v/>
      </c>
      <c r="W218" s="5"/>
      <c r="X218" s="5"/>
      <c r="Y218" s="20" t="str">
        <f t="shared" si="82"/>
        <v/>
      </c>
      <c r="Z218" s="5"/>
      <c r="AA218" s="20" t="str">
        <f t="shared" si="83"/>
        <v/>
      </c>
      <c r="AB218" s="5"/>
      <c r="AC218" s="20" t="str">
        <f t="shared" si="84"/>
        <v/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21">
        <f t="shared" si="85"/>
        <v>0</v>
      </c>
      <c r="AR218" s="5"/>
      <c r="AS218" s="20" t="str">
        <f t="shared" si="86"/>
        <v/>
      </c>
      <c r="AT218" s="5"/>
      <c r="AU218" s="5"/>
      <c r="AV218" s="20" t="str">
        <f t="shared" si="87"/>
        <v/>
      </c>
      <c r="AW218" s="5"/>
      <c r="AX218" s="5"/>
      <c r="AY218" s="20" t="str">
        <f t="shared" si="88"/>
        <v/>
      </c>
      <c r="AZ218" s="5"/>
      <c r="BA218" s="5"/>
      <c r="BB218" s="20" t="str">
        <f t="shared" si="89"/>
        <v/>
      </c>
      <c r="BC218" s="5"/>
      <c r="BD218" s="5"/>
      <c r="BE218" s="20" t="str">
        <f t="shared" si="90"/>
        <v/>
      </c>
      <c r="BF218" s="5"/>
      <c r="BG218" s="5"/>
      <c r="BH218" s="20" t="str">
        <f t="shared" si="91"/>
        <v/>
      </c>
      <c r="BI218" s="5"/>
      <c r="BJ218" s="5"/>
      <c r="BK218" s="20" t="str">
        <f t="shared" si="92"/>
        <v/>
      </c>
      <c r="BL218" s="5"/>
      <c r="BM218" s="5"/>
      <c r="BN218" s="20" t="str">
        <f t="shared" si="93"/>
        <v/>
      </c>
      <c r="BO218" s="5"/>
      <c r="BP218" s="5"/>
      <c r="BQ218" s="20" t="str">
        <f t="shared" si="94"/>
        <v/>
      </c>
      <c r="BR218" s="18"/>
      <c r="BS218" s="18"/>
      <c r="BT218" s="20" t="str">
        <f t="shared" si="95"/>
        <v/>
      </c>
      <c r="BU218" s="22"/>
      <c r="BV218" s="22"/>
      <c r="BW218" s="20" t="str">
        <f t="shared" si="96"/>
        <v/>
      </c>
      <c r="BX218" s="18"/>
      <c r="BY218" s="18"/>
      <c r="BZ218" s="20" t="str">
        <f t="shared" si="97"/>
        <v/>
      </c>
      <c r="CA218" s="22"/>
      <c r="CB218" s="22"/>
      <c r="CC218" s="20" t="str">
        <f t="shared" si="98"/>
        <v/>
      </c>
      <c r="CD218" s="18"/>
      <c r="CE218" s="18"/>
      <c r="CF218" s="20" t="str">
        <f t="shared" si="99"/>
        <v/>
      </c>
    </row>
    <row r="219" spans="2:84" ht="15.95" customHeight="1" x14ac:dyDescent="0.25">
      <c r="B219" s="4"/>
      <c r="C219" s="7"/>
      <c r="D219" s="5"/>
      <c r="E219" s="6"/>
      <c r="F219" s="5"/>
      <c r="G219" s="5"/>
      <c r="H219" s="20" t="str">
        <f t="shared" si="75"/>
        <v/>
      </c>
      <c r="I219" s="5"/>
      <c r="J219" s="20" t="str">
        <f t="shared" si="76"/>
        <v/>
      </c>
      <c r="K219" s="5"/>
      <c r="L219" s="20" t="str">
        <f t="shared" si="77"/>
        <v/>
      </c>
      <c r="M219" s="5"/>
      <c r="N219" s="20" t="str">
        <f t="shared" si="78"/>
        <v/>
      </c>
      <c r="O219" s="5"/>
      <c r="P219" s="20" t="str">
        <f t="shared" si="79"/>
        <v/>
      </c>
      <c r="Q219" s="5"/>
      <c r="R219" s="5"/>
      <c r="S219" s="20" t="str">
        <f t="shared" si="80"/>
        <v/>
      </c>
      <c r="T219" s="5"/>
      <c r="U219" s="5"/>
      <c r="V219" s="20" t="str">
        <f t="shared" si="81"/>
        <v/>
      </c>
      <c r="W219" s="5"/>
      <c r="X219" s="5"/>
      <c r="Y219" s="20" t="str">
        <f t="shared" si="82"/>
        <v/>
      </c>
      <c r="Z219" s="5"/>
      <c r="AA219" s="20" t="str">
        <f t="shared" si="83"/>
        <v/>
      </c>
      <c r="AB219" s="5"/>
      <c r="AC219" s="20" t="str">
        <f t="shared" si="84"/>
        <v/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21">
        <f t="shared" si="85"/>
        <v>0</v>
      </c>
      <c r="AR219" s="5"/>
      <c r="AS219" s="20" t="str">
        <f t="shared" si="86"/>
        <v/>
      </c>
      <c r="AT219" s="5"/>
      <c r="AU219" s="5"/>
      <c r="AV219" s="20" t="str">
        <f t="shared" si="87"/>
        <v/>
      </c>
      <c r="AW219" s="5"/>
      <c r="AX219" s="5"/>
      <c r="AY219" s="20" t="str">
        <f t="shared" si="88"/>
        <v/>
      </c>
      <c r="AZ219" s="5"/>
      <c r="BA219" s="5"/>
      <c r="BB219" s="20" t="str">
        <f t="shared" si="89"/>
        <v/>
      </c>
      <c r="BC219" s="5"/>
      <c r="BD219" s="5"/>
      <c r="BE219" s="20" t="str">
        <f t="shared" si="90"/>
        <v/>
      </c>
      <c r="BF219" s="5"/>
      <c r="BG219" s="5"/>
      <c r="BH219" s="20" t="str">
        <f t="shared" si="91"/>
        <v/>
      </c>
      <c r="BI219" s="5"/>
      <c r="BJ219" s="5"/>
      <c r="BK219" s="20" t="str">
        <f t="shared" si="92"/>
        <v/>
      </c>
      <c r="BL219" s="5"/>
      <c r="BM219" s="5"/>
      <c r="BN219" s="20" t="str">
        <f t="shared" si="93"/>
        <v/>
      </c>
      <c r="BO219" s="5"/>
      <c r="BP219" s="5"/>
      <c r="BQ219" s="20" t="str">
        <f t="shared" si="94"/>
        <v/>
      </c>
      <c r="BR219" s="18"/>
      <c r="BS219" s="18"/>
      <c r="BT219" s="20" t="str">
        <f t="shared" si="95"/>
        <v/>
      </c>
      <c r="BU219" s="22"/>
      <c r="BV219" s="22"/>
      <c r="BW219" s="20" t="str">
        <f t="shared" si="96"/>
        <v/>
      </c>
      <c r="BX219" s="18"/>
      <c r="BY219" s="18"/>
      <c r="BZ219" s="20" t="str">
        <f t="shared" si="97"/>
        <v/>
      </c>
      <c r="CA219" s="22"/>
      <c r="CB219" s="22"/>
      <c r="CC219" s="20" t="str">
        <f t="shared" si="98"/>
        <v/>
      </c>
      <c r="CD219" s="18"/>
      <c r="CE219" s="18"/>
      <c r="CF219" s="20" t="str">
        <f t="shared" si="99"/>
        <v/>
      </c>
    </row>
    <row r="220" spans="2:84" ht="15.95" customHeight="1" x14ac:dyDescent="0.25">
      <c r="B220" s="4"/>
      <c r="C220" s="7"/>
      <c r="D220" s="5"/>
      <c r="E220" s="6"/>
      <c r="F220" s="5"/>
      <c r="G220" s="5"/>
      <c r="H220" s="20" t="str">
        <f t="shared" si="75"/>
        <v/>
      </c>
      <c r="I220" s="5"/>
      <c r="J220" s="20" t="str">
        <f t="shared" si="76"/>
        <v/>
      </c>
      <c r="K220" s="5"/>
      <c r="L220" s="20" t="str">
        <f t="shared" si="77"/>
        <v/>
      </c>
      <c r="M220" s="5"/>
      <c r="N220" s="20" t="str">
        <f t="shared" si="78"/>
        <v/>
      </c>
      <c r="O220" s="5"/>
      <c r="P220" s="20" t="str">
        <f t="shared" si="79"/>
        <v/>
      </c>
      <c r="Q220" s="5"/>
      <c r="R220" s="5"/>
      <c r="S220" s="20" t="str">
        <f t="shared" si="80"/>
        <v/>
      </c>
      <c r="T220" s="5"/>
      <c r="U220" s="5"/>
      <c r="V220" s="20" t="str">
        <f t="shared" si="81"/>
        <v/>
      </c>
      <c r="W220" s="5"/>
      <c r="X220" s="5"/>
      <c r="Y220" s="20" t="str">
        <f t="shared" si="82"/>
        <v/>
      </c>
      <c r="Z220" s="5"/>
      <c r="AA220" s="20" t="str">
        <f t="shared" si="83"/>
        <v/>
      </c>
      <c r="AB220" s="5"/>
      <c r="AC220" s="20" t="str">
        <f t="shared" si="84"/>
        <v/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21">
        <f t="shared" si="85"/>
        <v>0</v>
      </c>
      <c r="AR220" s="5"/>
      <c r="AS220" s="20" t="str">
        <f t="shared" si="86"/>
        <v/>
      </c>
      <c r="AT220" s="5"/>
      <c r="AU220" s="5"/>
      <c r="AV220" s="20" t="str">
        <f t="shared" si="87"/>
        <v/>
      </c>
      <c r="AW220" s="5"/>
      <c r="AX220" s="5"/>
      <c r="AY220" s="20" t="str">
        <f t="shared" si="88"/>
        <v/>
      </c>
      <c r="AZ220" s="5"/>
      <c r="BA220" s="5"/>
      <c r="BB220" s="20" t="str">
        <f t="shared" si="89"/>
        <v/>
      </c>
      <c r="BC220" s="5"/>
      <c r="BD220" s="5"/>
      <c r="BE220" s="20" t="str">
        <f t="shared" si="90"/>
        <v/>
      </c>
      <c r="BF220" s="5"/>
      <c r="BG220" s="5"/>
      <c r="BH220" s="20" t="str">
        <f t="shared" si="91"/>
        <v/>
      </c>
      <c r="BI220" s="5"/>
      <c r="BJ220" s="5"/>
      <c r="BK220" s="20" t="str">
        <f t="shared" si="92"/>
        <v/>
      </c>
      <c r="BL220" s="5"/>
      <c r="BM220" s="5"/>
      <c r="BN220" s="20" t="str">
        <f t="shared" si="93"/>
        <v/>
      </c>
      <c r="BO220" s="5"/>
      <c r="BP220" s="5"/>
      <c r="BQ220" s="20" t="str">
        <f t="shared" si="94"/>
        <v/>
      </c>
      <c r="BR220" s="18"/>
      <c r="BS220" s="18"/>
      <c r="BT220" s="20" t="str">
        <f t="shared" si="95"/>
        <v/>
      </c>
      <c r="BU220" s="22"/>
      <c r="BV220" s="22"/>
      <c r="BW220" s="20" t="str">
        <f t="shared" si="96"/>
        <v/>
      </c>
      <c r="BX220" s="18"/>
      <c r="BY220" s="18"/>
      <c r="BZ220" s="20" t="str">
        <f t="shared" si="97"/>
        <v/>
      </c>
      <c r="CA220" s="22"/>
      <c r="CB220" s="22"/>
      <c r="CC220" s="20" t="str">
        <f t="shared" si="98"/>
        <v/>
      </c>
      <c r="CD220" s="18"/>
      <c r="CE220" s="18"/>
      <c r="CF220" s="20" t="str">
        <f t="shared" si="99"/>
        <v/>
      </c>
    </row>
    <row r="221" spans="2:84" ht="15.95" customHeight="1" x14ac:dyDescent="0.25">
      <c r="B221" s="4"/>
      <c r="C221" s="7"/>
      <c r="D221" s="5"/>
      <c r="E221" s="6"/>
      <c r="F221" s="5"/>
      <c r="G221" s="5"/>
      <c r="H221" s="20" t="str">
        <f t="shared" si="75"/>
        <v/>
      </c>
      <c r="I221" s="5"/>
      <c r="J221" s="20" t="str">
        <f t="shared" si="76"/>
        <v/>
      </c>
      <c r="K221" s="5"/>
      <c r="L221" s="20" t="str">
        <f t="shared" si="77"/>
        <v/>
      </c>
      <c r="M221" s="5"/>
      <c r="N221" s="20" t="str">
        <f t="shared" si="78"/>
        <v/>
      </c>
      <c r="O221" s="5"/>
      <c r="P221" s="20" t="str">
        <f t="shared" si="79"/>
        <v/>
      </c>
      <c r="Q221" s="5"/>
      <c r="R221" s="5"/>
      <c r="S221" s="20" t="str">
        <f t="shared" si="80"/>
        <v/>
      </c>
      <c r="T221" s="5"/>
      <c r="U221" s="5"/>
      <c r="V221" s="20" t="str">
        <f t="shared" si="81"/>
        <v/>
      </c>
      <c r="W221" s="5"/>
      <c r="X221" s="5"/>
      <c r="Y221" s="20" t="str">
        <f t="shared" si="82"/>
        <v/>
      </c>
      <c r="Z221" s="5"/>
      <c r="AA221" s="20" t="str">
        <f t="shared" si="83"/>
        <v/>
      </c>
      <c r="AB221" s="5"/>
      <c r="AC221" s="20" t="str">
        <f t="shared" si="84"/>
        <v/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21">
        <f t="shared" si="85"/>
        <v>0</v>
      </c>
      <c r="AR221" s="5"/>
      <c r="AS221" s="20" t="str">
        <f t="shared" si="86"/>
        <v/>
      </c>
      <c r="AT221" s="5"/>
      <c r="AU221" s="5"/>
      <c r="AV221" s="20" t="str">
        <f t="shared" si="87"/>
        <v/>
      </c>
      <c r="AW221" s="5"/>
      <c r="AX221" s="5"/>
      <c r="AY221" s="20" t="str">
        <f t="shared" si="88"/>
        <v/>
      </c>
      <c r="AZ221" s="5"/>
      <c r="BA221" s="5"/>
      <c r="BB221" s="20" t="str">
        <f t="shared" si="89"/>
        <v/>
      </c>
      <c r="BC221" s="5"/>
      <c r="BD221" s="5"/>
      <c r="BE221" s="20" t="str">
        <f t="shared" si="90"/>
        <v/>
      </c>
      <c r="BF221" s="5"/>
      <c r="BG221" s="5"/>
      <c r="BH221" s="20" t="str">
        <f t="shared" si="91"/>
        <v/>
      </c>
      <c r="BI221" s="5"/>
      <c r="BJ221" s="5"/>
      <c r="BK221" s="20" t="str">
        <f t="shared" si="92"/>
        <v/>
      </c>
      <c r="BL221" s="5"/>
      <c r="BM221" s="5"/>
      <c r="BN221" s="20" t="str">
        <f t="shared" si="93"/>
        <v/>
      </c>
      <c r="BO221" s="5"/>
      <c r="BP221" s="5"/>
      <c r="BQ221" s="20" t="str">
        <f t="shared" si="94"/>
        <v/>
      </c>
      <c r="BR221" s="18"/>
      <c r="BS221" s="18"/>
      <c r="BT221" s="20" t="str">
        <f t="shared" si="95"/>
        <v/>
      </c>
      <c r="BU221" s="22"/>
      <c r="BV221" s="22"/>
      <c r="BW221" s="20" t="str">
        <f t="shared" si="96"/>
        <v/>
      </c>
      <c r="BX221" s="18"/>
      <c r="BY221" s="18"/>
      <c r="BZ221" s="20" t="str">
        <f t="shared" si="97"/>
        <v/>
      </c>
      <c r="CA221" s="22"/>
      <c r="CB221" s="22"/>
      <c r="CC221" s="20" t="str">
        <f t="shared" si="98"/>
        <v/>
      </c>
      <c r="CD221" s="18"/>
      <c r="CE221" s="18"/>
      <c r="CF221" s="20" t="str">
        <f t="shared" si="99"/>
        <v/>
      </c>
    </row>
    <row r="222" spans="2:84" ht="15.95" customHeight="1" x14ac:dyDescent="0.25">
      <c r="B222" s="4"/>
      <c r="C222" s="7"/>
      <c r="D222" s="5"/>
      <c r="E222" s="6"/>
      <c r="F222" s="5"/>
      <c r="G222" s="5"/>
      <c r="H222" s="20" t="str">
        <f t="shared" si="75"/>
        <v/>
      </c>
      <c r="I222" s="5"/>
      <c r="J222" s="20" t="str">
        <f t="shared" si="76"/>
        <v/>
      </c>
      <c r="K222" s="5"/>
      <c r="L222" s="20" t="str">
        <f t="shared" si="77"/>
        <v/>
      </c>
      <c r="M222" s="5"/>
      <c r="N222" s="20" t="str">
        <f t="shared" si="78"/>
        <v/>
      </c>
      <c r="O222" s="5"/>
      <c r="P222" s="20" t="str">
        <f t="shared" si="79"/>
        <v/>
      </c>
      <c r="Q222" s="5"/>
      <c r="R222" s="5"/>
      <c r="S222" s="20" t="str">
        <f t="shared" si="80"/>
        <v/>
      </c>
      <c r="T222" s="5"/>
      <c r="U222" s="5"/>
      <c r="V222" s="20" t="str">
        <f t="shared" si="81"/>
        <v/>
      </c>
      <c r="W222" s="5"/>
      <c r="X222" s="5"/>
      <c r="Y222" s="20" t="str">
        <f t="shared" si="82"/>
        <v/>
      </c>
      <c r="Z222" s="5"/>
      <c r="AA222" s="20" t="str">
        <f t="shared" si="83"/>
        <v/>
      </c>
      <c r="AB222" s="5"/>
      <c r="AC222" s="20" t="str">
        <f t="shared" si="84"/>
        <v/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21">
        <f t="shared" si="85"/>
        <v>0</v>
      </c>
      <c r="AR222" s="5"/>
      <c r="AS222" s="20" t="str">
        <f t="shared" si="86"/>
        <v/>
      </c>
      <c r="AT222" s="5"/>
      <c r="AU222" s="5"/>
      <c r="AV222" s="20" t="str">
        <f t="shared" si="87"/>
        <v/>
      </c>
      <c r="AW222" s="5"/>
      <c r="AX222" s="5"/>
      <c r="AY222" s="20" t="str">
        <f t="shared" si="88"/>
        <v/>
      </c>
      <c r="AZ222" s="5"/>
      <c r="BA222" s="5"/>
      <c r="BB222" s="20" t="str">
        <f t="shared" si="89"/>
        <v/>
      </c>
      <c r="BC222" s="5"/>
      <c r="BD222" s="5"/>
      <c r="BE222" s="20" t="str">
        <f t="shared" si="90"/>
        <v/>
      </c>
      <c r="BF222" s="5"/>
      <c r="BG222" s="5"/>
      <c r="BH222" s="20" t="str">
        <f t="shared" si="91"/>
        <v/>
      </c>
      <c r="BI222" s="5"/>
      <c r="BJ222" s="5"/>
      <c r="BK222" s="20" t="str">
        <f t="shared" si="92"/>
        <v/>
      </c>
      <c r="BL222" s="5"/>
      <c r="BM222" s="5"/>
      <c r="BN222" s="20" t="str">
        <f t="shared" si="93"/>
        <v/>
      </c>
      <c r="BO222" s="5"/>
      <c r="BP222" s="5"/>
      <c r="BQ222" s="20" t="str">
        <f t="shared" si="94"/>
        <v/>
      </c>
      <c r="BR222" s="18"/>
      <c r="BS222" s="18"/>
      <c r="BT222" s="20" t="str">
        <f t="shared" si="95"/>
        <v/>
      </c>
      <c r="BU222" s="22"/>
      <c r="BV222" s="22"/>
      <c r="BW222" s="20" t="str">
        <f t="shared" si="96"/>
        <v/>
      </c>
      <c r="BX222" s="18"/>
      <c r="BY222" s="18"/>
      <c r="BZ222" s="20" t="str">
        <f t="shared" si="97"/>
        <v/>
      </c>
      <c r="CA222" s="22"/>
      <c r="CB222" s="22"/>
      <c r="CC222" s="20" t="str">
        <f t="shared" si="98"/>
        <v/>
      </c>
      <c r="CD222" s="18"/>
      <c r="CE222" s="18"/>
      <c r="CF222" s="20" t="str">
        <f t="shared" si="99"/>
        <v/>
      </c>
    </row>
    <row r="223" spans="2:84" ht="15.95" customHeight="1" x14ac:dyDescent="0.25">
      <c r="B223" s="4"/>
      <c r="C223" s="7"/>
      <c r="D223" s="5"/>
      <c r="E223" s="6"/>
      <c r="F223" s="5"/>
      <c r="G223" s="5"/>
      <c r="H223" s="20" t="str">
        <f t="shared" si="75"/>
        <v/>
      </c>
      <c r="I223" s="5"/>
      <c r="J223" s="20" t="str">
        <f t="shared" si="76"/>
        <v/>
      </c>
      <c r="K223" s="5"/>
      <c r="L223" s="20" t="str">
        <f t="shared" si="77"/>
        <v/>
      </c>
      <c r="M223" s="5"/>
      <c r="N223" s="20" t="str">
        <f t="shared" si="78"/>
        <v/>
      </c>
      <c r="O223" s="5"/>
      <c r="P223" s="20" t="str">
        <f t="shared" si="79"/>
        <v/>
      </c>
      <c r="Q223" s="5"/>
      <c r="R223" s="5"/>
      <c r="S223" s="20" t="str">
        <f t="shared" si="80"/>
        <v/>
      </c>
      <c r="T223" s="5"/>
      <c r="U223" s="5"/>
      <c r="V223" s="20" t="str">
        <f t="shared" si="81"/>
        <v/>
      </c>
      <c r="W223" s="5"/>
      <c r="X223" s="5"/>
      <c r="Y223" s="20" t="str">
        <f t="shared" si="82"/>
        <v/>
      </c>
      <c r="Z223" s="5"/>
      <c r="AA223" s="20" t="str">
        <f t="shared" si="83"/>
        <v/>
      </c>
      <c r="AB223" s="5"/>
      <c r="AC223" s="20" t="str">
        <f t="shared" si="84"/>
        <v/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21">
        <f t="shared" si="85"/>
        <v>0</v>
      </c>
      <c r="AR223" s="5"/>
      <c r="AS223" s="20" t="str">
        <f t="shared" si="86"/>
        <v/>
      </c>
      <c r="AT223" s="5"/>
      <c r="AU223" s="5"/>
      <c r="AV223" s="20" t="str">
        <f t="shared" si="87"/>
        <v/>
      </c>
      <c r="AW223" s="5"/>
      <c r="AX223" s="5"/>
      <c r="AY223" s="20" t="str">
        <f t="shared" si="88"/>
        <v/>
      </c>
      <c r="AZ223" s="5"/>
      <c r="BA223" s="5"/>
      <c r="BB223" s="20" t="str">
        <f t="shared" si="89"/>
        <v/>
      </c>
      <c r="BC223" s="5"/>
      <c r="BD223" s="5"/>
      <c r="BE223" s="20" t="str">
        <f t="shared" si="90"/>
        <v/>
      </c>
      <c r="BF223" s="5"/>
      <c r="BG223" s="5"/>
      <c r="BH223" s="20" t="str">
        <f t="shared" si="91"/>
        <v/>
      </c>
      <c r="BI223" s="5"/>
      <c r="BJ223" s="5"/>
      <c r="BK223" s="20" t="str">
        <f t="shared" si="92"/>
        <v/>
      </c>
      <c r="BL223" s="5"/>
      <c r="BM223" s="5"/>
      <c r="BN223" s="20" t="str">
        <f t="shared" si="93"/>
        <v/>
      </c>
      <c r="BO223" s="5"/>
      <c r="BP223" s="5"/>
      <c r="BQ223" s="20" t="str">
        <f t="shared" si="94"/>
        <v/>
      </c>
      <c r="BR223" s="18"/>
      <c r="BS223" s="18"/>
      <c r="BT223" s="20" t="str">
        <f t="shared" si="95"/>
        <v/>
      </c>
      <c r="BU223" s="22"/>
      <c r="BV223" s="22"/>
      <c r="BW223" s="20" t="str">
        <f t="shared" si="96"/>
        <v/>
      </c>
      <c r="BX223" s="18"/>
      <c r="BY223" s="18"/>
      <c r="BZ223" s="20" t="str">
        <f t="shared" si="97"/>
        <v/>
      </c>
      <c r="CA223" s="22"/>
      <c r="CB223" s="22"/>
      <c r="CC223" s="20" t="str">
        <f t="shared" si="98"/>
        <v/>
      </c>
      <c r="CD223" s="18"/>
      <c r="CE223" s="18"/>
      <c r="CF223" s="20" t="str">
        <f t="shared" si="99"/>
        <v/>
      </c>
    </row>
    <row r="224" spans="2:84" ht="15.95" customHeight="1" x14ac:dyDescent="0.25">
      <c r="B224" s="4"/>
      <c r="C224" s="7"/>
      <c r="D224" s="5"/>
      <c r="E224" s="6"/>
      <c r="F224" s="5"/>
      <c r="G224" s="5"/>
      <c r="H224" s="20" t="str">
        <f t="shared" si="75"/>
        <v/>
      </c>
      <c r="I224" s="5"/>
      <c r="J224" s="20" t="str">
        <f t="shared" si="76"/>
        <v/>
      </c>
      <c r="K224" s="5"/>
      <c r="L224" s="20" t="str">
        <f t="shared" si="77"/>
        <v/>
      </c>
      <c r="M224" s="5"/>
      <c r="N224" s="20" t="str">
        <f t="shared" si="78"/>
        <v/>
      </c>
      <c r="O224" s="5"/>
      <c r="P224" s="20" t="str">
        <f t="shared" si="79"/>
        <v/>
      </c>
      <c r="Q224" s="5"/>
      <c r="R224" s="5"/>
      <c r="S224" s="20" t="str">
        <f t="shared" si="80"/>
        <v/>
      </c>
      <c r="T224" s="5"/>
      <c r="U224" s="5"/>
      <c r="V224" s="20" t="str">
        <f t="shared" si="81"/>
        <v/>
      </c>
      <c r="W224" s="5"/>
      <c r="X224" s="5"/>
      <c r="Y224" s="20" t="str">
        <f t="shared" si="82"/>
        <v/>
      </c>
      <c r="Z224" s="5"/>
      <c r="AA224" s="20" t="str">
        <f t="shared" si="83"/>
        <v/>
      </c>
      <c r="AB224" s="5"/>
      <c r="AC224" s="20" t="str">
        <f t="shared" si="84"/>
        <v/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21">
        <f t="shared" si="85"/>
        <v>0</v>
      </c>
      <c r="AR224" s="5"/>
      <c r="AS224" s="20" t="str">
        <f t="shared" si="86"/>
        <v/>
      </c>
      <c r="AT224" s="5"/>
      <c r="AU224" s="5"/>
      <c r="AV224" s="20" t="str">
        <f t="shared" si="87"/>
        <v/>
      </c>
      <c r="AW224" s="5"/>
      <c r="AX224" s="5"/>
      <c r="AY224" s="20" t="str">
        <f t="shared" si="88"/>
        <v/>
      </c>
      <c r="AZ224" s="5"/>
      <c r="BA224" s="5"/>
      <c r="BB224" s="20" t="str">
        <f t="shared" si="89"/>
        <v/>
      </c>
      <c r="BC224" s="5"/>
      <c r="BD224" s="5"/>
      <c r="BE224" s="20" t="str">
        <f t="shared" si="90"/>
        <v/>
      </c>
      <c r="BF224" s="5"/>
      <c r="BG224" s="5"/>
      <c r="BH224" s="20" t="str">
        <f t="shared" si="91"/>
        <v/>
      </c>
      <c r="BI224" s="5"/>
      <c r="BJ224" s="5"/>
      <c r="BK224" s="20" t="str">
        <f t="shared" si="92"/>
        <v/>
      </c>
      <c r="BL224" s="5"/>
      <c r="BM224" s="5"/>
      <c r="BN224" s="20" t="str">
        <f t="shared" si="93"/>
        <v/>
      </c>
      <c r="BO224" s="5"/>
      <c r="BP224" s="5"/>
      <c r="BQ224" s="20" t="str">
        <f t="shared" si="94"/>
        <v/>
      </c>
      <c r="BR224" s="18"/>
      <c r="BS224" s="18"/>
      <c r="BT224" s="20" t="str">
        <f t="shared" si="95"/>
        <v/>
      </c>
      <c r="BU224" s="22"/>
      <c r="BV224" s="22"/>
      <c r="BW224" s="20" t="str">
        <f t="shared" si="96"/>
        <v/>
      </c>
      <c r="BX224" s="18"/>
      <c r="BY224" s="18"/>
      <c r="BZ224" s="20" t="str">
        <f t="shared" si="97"/>
        <v/>
      </c>
      <c r="CA224" s="22"/>
      <c r="CB224" s="22"/>
      <c r="CC224" s="20" t="str">
        <f t="shared" si="98"/>
        <v/>
      </c>
      <c r="CD224" s="18"/>
      <c r="CE224" s="18"/>
      <c r="CF224" s="20" t="str">
        <f t="shared" si="99"/>
        <v/>
      </c>
    </row>
    <row r="225" spans="2:84" ht="15.95" customHeight="1" x14ac:dyDescent="0.25">
      <c r="B225" s="4"/>
      <c r="C225" s="7"/>
      <c r="D225" s="5"/>
      <c r="E225" s="6"/>
      <c r="F225" s="5"/>
      <c r="G225" s="5"/>
      <c r="H225" s="20" t="str">
        <f t="shared" si="75"/>
        <v/>
      </c>
      <c r="I225" s="5"/>
      <c r="J225" s="20" t="str">
        <f t="shared" si="76"/>
        <v/>
      </c>
      <c r="K225" s="5"/>
      <c r="L225" s="20" t="str">
        <f t="shared" si="77"/>
        <v/>
      </c>
      <c r="M225" s="5"/>
      <c r="N225" s="20" t="str">
        <f t="shared" si="78"/>
        <v/>
      </c>
      <c r="O225" s="5"/>
      <c r="P225" s="20" t="str">
        <f t="shared" si="79"/>
        <v/>
      </c>
      <c r="Q225" s="5"/>
      <c r="R225" s="5"/>
      <c r="S225" s="20" t="str">
        <f t="shared" si="80"/>
        <v/>
      </c>
      <c r="T225" s="5"/>
      <c r="U225" s="5"/>
      <c r="V225" s="20" t="str">
        <f t="shared" si="81"/>
        <v/>
      </c>
      <c r="W225" s="5"/>
      <c r="X225" s="5"/>
      <c r="Y225" s="20" t="str">
        <f t="shared" si="82"/>
        <v/>
      </c>
      <c r="Z225" s="5"/>
      <c r="AA225" s="20" t="str">
        <f t="shared" si="83"/>
        <v/>
      </c>
      <c r="AB225" s="5"/>
      <c r="AC225" s="20" t="str">
        <f t="shared" si="84"/>
        <v/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21">
        <f t="shared" si="85"/>
        <v>0</v>
      </c>
      <c r="AR225" s="5"/>
      <c r="AS225" s="20" t="str">
        <f t="shared" si="86"/>
        <v/>
      </c>
      <c r="AT225" s="5"/>
      <c r="AU225" s="5"/>
      <c r="AV225" s="20" t="str">
        <f t="shared" si="87"/>
        <v/>
      </c>
      <c r="AW225" s="5"/>
      <c r="AX225" s="5"/>
      <c r="AY225" s="20" t="str">
        <f t="shared" si="88"/>
        <v/>
      </c>
      <c r="AZ225" s="5"/>
      <c r="BA225" s="5"/>
      <c r="BB225" s="20" t="str">
        <f t="shared" si="89"/>
        <v/>
      </c>
      <c r="BC225" s="5"/>
      <c r="BD225" s="5"/>
      <c r="BE225" s="20" t="str">
        <f t="shared" si="90"/>
        <v/>
      </c>
      <c r="BF225" s="5"/>
      <c r="BG225" s="5"/>
      <c r="BH225" s="20" t="str">
        <f t="shared" si="91"/>
        <v/>
      </c>
      <c r="BI225" s="5"/>
      <c r="BJ225" s="5"/>
      <c r="BK225" s="20" t="str">
        <f t="shared" si="92"/>
        <v/>
      </c>
      <c r="BL225" s="5"/>
      <c r="BM225" s="5"/>
      <c r="BN225" s="20" t="str">
        <f t="shared" si="93"/>
        <v/>
      </c>
      <c r="BO225" s="5"/>
      <c r="BP225" s="5"/>
      <c r="BQ225" s="20" t="str">
        <f t="shared" si="94"/>
        <v/>
      </c>
      <c r="BR225" s="18"/>
      <c r="BS225" s="18"/>
      <c r="BT225" s="20" t="str">
        <f t="shared" si="95"/>
        <v/>
      </c>
      <c r="BU225" s="22"/>
      <c r="BV225" s="22"/>
      <c r="BW225" s="20" t="str">
        <f t="shared" si="96"/>
        <v/>
      </c>
      <c r="BX225" s="18"/>
      <c r="BY225" s="18"/>
      <c r="BZ225" s="20" t="str">
        <f t="shared" si="97"/>
        <v/>
      </c>
      <c r="CA225" s="22"/>
      <c r="CB225" s="22"/>
      <c r="CC225" s="20" t="str">
        <f t="shared" si="98"/>
        <v/>
      </c>
      <c r="CD225" s="18"/>
      <c r="CE225" s="18"/>
      <c r="CF225" s="20" t="str">
        <f t="shared" si="99"/>
        <v/>
      </c>
    </row>
    <row r="226" spans="2:84" ht="15.95" customHeight="1" x14ac:dyDescent="0.25">
      <c r="B226" s="4"/>
      <c r="C226" s="7"/>
      <c r="D226" s="5"/>
      <c r="E226" s="6"/>
      <c r="F226" s="5"/>
      <c r="G226" s="5"/>
      <c r="H226" s="20" t="str">
        <f t="shared" si="75"/>
        <v/>
      </c>
      <c r="I226" s="5"/>
      <c r="J226" s="20" t="str">
        <f t="shared" si="76"/>
        <v/>
      </c>
      <c r="K226" s="5"/>
      <c r="L226" s="20" t="str">
        <f t="shared" si="77"/>
        <v/>
      </c>
      <c r="M226" s="5"/>
      <c r="N226" s="20" t="str">
        <f t="shared" si="78"/>
        <v/>
      </c>
      <c r="O226" s="5"/>
      <c r="P226" s="20" t="str">
        <f t="shared" si="79"/>
        <v/>
      </c>
      <c r="Q226" s="5"/>
      <c r="R226" s="5"/>
      <c r="S226" s="20" t="str">
        <f t="shared" si="80"/>
        <v/>
      </c>
      <c r="T226" s="5"/>
      <c r="U226" s="5"/>
      <c r="V226" s="20" t="str">
        <f t="shared" si="81"/>
        <v/>
      </c>
      <c r="W226" s="5"/>
      <c r="X226" s="5"/>
      <c r="Y226" s="20" t="str">
        <f t="shared" si="82"/>
        <v/>
      </c>
      <c r="Z226" s="5"/>
      <c r="AA226" s="20" t="str">
        <f t="shared" si="83"/>
        <v/>
      </c>
      <c r="AB226" s="5"/>
      <c r="AC226" s="20" t="str">
        <f t="shared" si="84"/>
        <v/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21">
        <f t="shared" si="85"/>
        <v>0</v>
      </c>
      <c r="AR226" s="5"/>
      <c r="AS226" s="20" t="str">
        <f t="shared" si="86"/>
        <v/>
      </c>
      <c r="AT226" s="5"/>
      <c r="AU226" s="5"/>
      <c r="AV226" s="20" t="str">
        <f t="shared" si="87"/>
        <v/>
      </c>
      <c r="AW226" s="5"/>
      <c r="AX226" s="5"/>
      <c r="AY226" s="20" t="str">
        <f t="shared" si="88"/>
        <v/>
      </c>
      <c r="AZ226" s="5"/>
      <c r="BA226" s="5"/>
      <c r="BB226" s="20" t="str">
        <f t="shared" si="89"/>
        <v/>
      </c>
      <c r="BC226" s="5"/>
      <c r="BD226" s="5"/>
      <c r="BE226" s="20" t="str">
        <f t="shared" si="90"/>
        <v/>
      </c>
      <c r="BF226" s="5"/>
      <c r="BG226" s="5"/>
      <c r="BH226" s="20" t="str">
        <f t="shared" si="91"/>
        <v/>
      </c>
      <c r="BI226" s="5"/>
      <c r="BJ226" s="5"/>
      <c r="BK226" s="20" t="str">
        <f t="shared" si="92"/>
        <v/>
      </c>
      <c r="BL226" s="5"/>
      <c r="BM226" s="5"/>
      <c r="BN226" s="20" t="str">
        <f t="shared" si="93"/>
        <v/>
      </c>
      <c r="BO226" s="5"/>
      <c r="BP226" s="5"/>
      <c r="BQ226" s="20" t="str">
        <f t="shared" si="94"/>
        <v/>
      </c>
      <c r="BR226" s="18"/>
      <c r="BS226" s="18"/>
      <c r="BT226" s="20" t="str">
        <f t="shared" si="95"/>
        <v/>
      </c>
      <c r="BU226" s="22"/>
      <c r="BV226" s="22"/>
      <c r="BW226" s="20" t="str">
        <f t="shared" si="96"/>
        <v/>
      </c>
      <c r="BX226" s="18"/>
      <c r="BY226" s="18"/>
      <c r="BZ226" s="20" t="str">
        <f t="shared" si="97"/>
        <v/>
      </c>
      <c r="CA226" s="22"/>
      <c r="CB226" s="22"/>
      <c r="CC226" s="20" t="str">
        <f t="shared" si="98"/>
        <v/>
      </c>
      <c r="CD226" s="18"/>
      <c r="CE226" s="18"/>
      <c r="CF226" s="20" t="str">
        <f t="shared" si="99"/>
        <v/>
      </c>
    </row>
    <row r="227" spans="2:84" ht="15.95" customHeight="1" x14ac:dyDescent="0.25">
      <c r="B227" s="4"/>
      <c r="C227" s="7"/>
      <c r="D227" s="5"/>
      <c r="E227" s="6"/>
      <c r="F227" s="5"/>
      <c r="G227" s="5"/>
      <c r="H227" s="20" t="str">
        <f t="shared" si="75"/>
        <v/>
      </c>
      <c r="I227" s="5"/>
      <c r="J227" s="20" t="str">
        <f t="shared" si="76"/>
        <v/>
      </c>
      <c r="K227" s="5"/>
      <c r="L227" s="20" t="str">
        <f t="shared" si="77"/>
        <v/>
      </c>
      <c r="M227" s="5"/>
      <c r="N227" s="20" t="str">
        <f t="shared" si="78"/>
        <v/>
      </c>
      <c r="O227" s="5"/>
      <c r="P227" s="20" t="str">
        <f t="shared" si="79"/>
        <v/>
      </c>
      <c r="Q227" s="5"/>
      <c r="R227" s="5"/>
      <c r="S227" s="20" t="str">
        <f t="shared" si="80"/>
        <v/>
      </c>
      <c r="T227" s="5"/>
      <c r="U227" s="5"/>
      <c r="V227" s="20" t="str">
        <f t="shared" si="81"/>
        <v/>
      </c>
      <c r="W227" s="5"/>
      <c r="X227" s="5"/>
      <c r="Y227" s="20" t="str">
        <f t="shared" si="82"/>
        <v/>
      </c>
      <c r="Z227" s="5"/>
      <c r="AA227" s="20" t="str">
        <f t="shared" si="83"/>
        <v/>
      </c>
      <c r="AB227" s="5"/>
      <c r="AC227" s="20" t="str">
        <f t="shared" si="84"/>
        <v/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21">
        <f t="shared" si="85"/>
        <v>0</v>
      </c>
      <c r="AR227" s="5"/>
      <c r="AS227" s="20" t="str">
        <f t="shared" si="86"/>
        <v/>
      </c>
      <c r="AT227" s="5"/>
      <c r="AU227" s="5"/>
      <c r="AV227" s="20" t="str">
        <f t="shared" si="87"/>
        <v/>
      </c>
      <c r="AW227" s="5"/>
      <c r="AX227" s="5"/>
      <c r="AY227" s="20" t="str">
        <f t="shared" si="88"/>
        <v/>
      </c>
      <c r="AZ227" s="5"/>
      <c r="BA227" s="5"/>
      <c r="BB227" s="20" t="str">
        <f t="shared" si="89"/>
        <v/>
      </c>
      <c r="BC227" s="5"/>
      <c r="BD227" s="5"/>
      <c r="BE227" s="20" t="str">
        <f t="shared" si="90"/>
        <v/>
      </c>
      <c r="BF227" s="5"/>
      <c r="BG227" s="5"/>
      <c r="BH227" s="20" t="str">
        <f t="shared" si="91"/>
        <v/>
      </c>
      <c r="BI227" s="5"/>
      <c r="BJ227" s="5"/>
      <c r="BK227" s="20" t="str">
        <f t="shared" si="92"/>
        <v/>
      </c>
      <c r="BL227" s="5"/>
      <c r="BM227" s="5"/>
      <c r="BN227" s="20" t="str">
        <f t="shared" si="93"/>
        <v/>
      </c>
      <c r="BO227" s="5"/>
      <c r="BP227" s="5"/>
      <c r="BQ227" s="20" t="str">
        <f t="shared" si="94"/>
        <v/>
      </c>
      <c r="BR227" s="18"/>
      <c r="BS227" s="18"/>
      <c r="BT227" s="20" t="str">
        <f t="shared" si="95"/>
        <v/>
      </c>
      <c r="BU227" s="22"/>
      <c r="BV227" s="22"/>
      <c r="BW227" s="20" t="str">
        <f t="shared" si="96"/>
        <v/>
      </c>
      <c r="BX227" s="18"/>
      <c r="BY227" s="18"/>
      <c r="BZ227" s="20" t="str">
        <f t="shared" si="97"/>
        <v/>
      </c>
      <c r="CA227" s="22"/>
      <c r="CB227" s="22"/>
      <c r="CC227" s="20" t="str">
        <f t="shared" si="98"/>
        <v/>
      </c>
      <c r="CD227" s="18"/>
      <c r="CE227" s="18"/>
      <c r="CF227" s="20" t="str">
        <f t="shared" si="99"/>
        <v/>
      </c>
    </row>
    <row r="228" spans="2:84" ht="15.95" customHeight="1" x14ac:dyDescent="0.25">
      <c r="B228" s="4"/>
      <c r="C228" s="7"/>
      <c r="D228" s="5"/>
      <c r="E228" s="6"/>
      <c r="F228" s="5"/>
      <c r="G228" s="5"/>
      <c r="H228" s="20" t="str">
        <f t="shared" si="75"/>
        <v/>
      </c>
      <c r="I228" s="5"/>
      <c r="J228" s="20" t="str">
        <f t="shared" si="76"/>
        <v/>
      </c>
      <c r="K228" s="5"/>
      <c r="L228" s="20" t="str">
        <f t="shared" si="77"/>
        <v/>
      </c>
      <c r="M228" s="5"/>
      <c r="N228" s="20" t="str">
        <f t="shared" si="78"/>
        <v/>
      </c>
      <c r="O228" s="5"/>
      <c r="P228" s="20" t="str">
        <f t="shared" si="79"/>
        <v/>
      </c>
      <c r="Q228" s="5"/>
      <c r="R228" s="5"/>
      <c r="S228" s="20" t="str">
        <f t="shared" si="80"/>
        <v/>
      </c>
      <c r="T228" s="5"/>
      <c r="U228" s="5"/>
      <c r="V228" s="20" t="str">
        <f t="shared" si="81"/>
        <v/>
      </c>
      <c r="W228" s="5"/>
      <c r="X228" s="5"/>
      <c r="Y228" s="20" t="str">
        <f t="shared" si="82"/>
        <v/>
      </c>
      <c r="Z228" s="5"/>
      <c r="AA228" s="20" t="str">
        <f t="shared" si="83"/>
        <v/>
      </c>
      <c r="AB228" s="5"/>
      <c r="AC228" s="20" t="str">
        <f t="shared" si="84"/>
        <v/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21">
        <f t="shared" si="85"/>
        <v>0</v>
      </c>
      <c r="AR228" s="5"/>
      <c r="AS228" s="20" t="str">
        <f t="shared" si="86"/>
        <v/>
      </c>
      <c r="AT228" s="5"/>
      <c r="AU228" s="5"/>
      <c r="AV228" s="20" t="str">
        <f t="shared" si="87"/>
        <v/>
      </c>
      <c r="AW228" s="5"/>
      <c r="AX228" s="5"/>
      <c r="AY228" s="20" t="str">
        <f t="shared" si="88"/>
        <v/>
      </c>
      <c r="AZ228" s="5"/>
      <c r="BA228" s="5"/>
      <c r="BB228" s="20" t="str">
        <f t="shared" si="89"/>
        <v/>
      </c>
      <c r="BC228" s="5"/>
      <c r="BD228" s="5"/>
      <c r="BE228" s="20" t="str">
        <f t="shared" si="90"/>
        <v/>
      </c>
      <c r="BF228" s="5"/>
      <c r="BG228" s="5"/>
      <c r="BH228" s="20" t="str">
        <f t="shared" si="91"/>
        <v/>
      </c>
      <c r="BI228" s="5"/>
      <c r="BJ228" s="5"/>
      <c r="BK228" s="20" t="str">
        <f t="shared" si="92"/>
        <v/>
      </c>
      <c r="BL228" s="5"/>
      <c r="BM228" s="5"/>
      <c r="BN228" s="20" t="str">
        <f t="shared" si="93"/>
        <v/>
      </c>
      <c r="BO228" s="5"/>
      <c r="BP228" s="5"/>
      <c r="BQ228" s="20" t="str">
        <f t="shared" si="94"/>
        <v/>
      </c>
      <c r="BR228" s="18"/>
      <c r="BS228" s="18"/>
      <c r="BT228" s="20" t="str">
        <f t="shared" si="95"/>
        <v/>
      </c>
      <c r="BU228" s="22"/>
      <c r="BV228" s="22"/>
      <c r="BW228" s="20" t="str">
        <f t="shared" si="96"/>
        <v/>
      </c>
      <c r="BX228" s="18"/>
      <c r="BY228" s="18"/>
      <c r="BZ228" s="20" t="str">
        <f t="shared" si="97"/>
        <v/>
      </c>
      <c r="CA228" s="22"/>
      <c r="CB228" s="22"/>
      <c r="CC228" s="20" t="str">
        <f t="shared" si="98"/>
        <v/>
      </c>
      <c r="CD228" s="18"/>
      <c r="CE228" s="18"/>
      <c r="CF228" s="20" t="str">
        <f t="shared" si="99"/>
        <v/>
      </c>
    </row>
    <row r="229" spans="2:84" ht="15.95" customHeight="1" x14ac:dyDescent="0.25">
      <c r="B229" s="4"/>
      <c r="C229" s="7"/>
      <c r="D229" s="5"/>
      <c r="E229" s="6"/>
      <c r="F229" s="5"/>
      <c r="G229" s="5"/>
      <c r="H229" s="20" t="str">
        <f t="shared" si="75"/>
        <v/>
      </c>
      <c r="I229" s="5"/>
      <c r="J229" s="20" t="str">
        <f t="shared" si="76"/>
        <v/>
      </c>
      <c r="K229" s="5"/>
      <c r="L229" s="20" t="str">
        <f t="shared" si="77"/>
        <v/>
      </c>
      <c r="M229" s="5"/>
      <c r="N229" s="20" t="str">
        <f t="shared" si="78"/>
        <v/>
      </c>
      <c r="O229" s="5"/>
      <c r="P229" s="20" t="str">
        <f t="shared" si="79"/>
        <v/>
      </c>
      <c r="Q229" s="5"/>
      <c r="R229" s="5"/>
      <c r="S229" s="20" t="str">
        <f t="shared" si="80"/>
        <v/>
      </c>
      <c r="T229" s="5"/>
      <c r="U229" s="5"/>
      <c r="V229" s="20" t="str">
        <f t="shared" si="81"/>
        <v/>
      </c>
      <c r="W229" s="5"/>
      <c r="X229" s="5"/>
      <c r="Y229" s="20" t="str">
        <f t="shared" si="82"/>
        <v/>
      </c>
      <c r="Z229" s="5"/>
      <c r="AA229" s="20" t="str">
        <f t="shared" si="83"/>
        <v/>
      </c>
      <c r="AB229" s="5"/>
      <c r="AC229" s="20" t="str">
        <f t="shared" si="84"/>
        <v/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21">
        <f t="shared" si="85"/>
        <v>0</v>
      </c>
      <c r="AR229" s="5"/>
      <c r="AS229" s="20" t="str">
        <f t="shared" si="86"/>
        <v/>
      </c>
      <c r="AT229" s="5"/>
      <c r="AU229" s="5"/>
      <c r="AV229" s="20" t="str">
        <f t="shared" si="87"/>
        <v/>
      </c>
      <c r="AW229" s="5"/>
      <c r="AX229" s="5"/>
      <c r="AY229" s="20" t="str">
        <f t="shared" si="88"/>
        <v/>
      </c>
      <c r="AZ229" s="5"/>
      <c r="BA229" s="5"/>
      <c r="BB229" s="20" t="str">
        <f t="shared" si="89"/>
        <v/>
      </c>
      <c r="BC229" s="5"/>
      <c r="BD229" s="5"/>
      <c r="BE229" s="20" t="str">
        <f t="shared" si="90"/>
        <v/>
      </c>
      <c r="BF229" s="5"/>
      <c r="BG229" s="5"/>
      <c r="BH229" s="20" t="str">
        <f t="shared" si="91"/>
        <v/>
      </c>
      <c r="BI229" s="5"/>
      <c r="BJ229" s="5"/>
      <c r="BK229" s="20" t="str">
        <f t="shared" si="92"/>
        <v/>
      </c>
      <c r="BL229" s="5"/>
      <c r="BM229" s="5"/>
      <c r="BN229" s="20" t="str">
        <f t="shared" si="93"/>
        <v/>
      </c>
      <c r="BO229" s="5"/>
      <c r="BP229" s="5"/>
      <c r="BQ229" s="20" t="str">
        <f t="shared" si="94"/>
        <v/>
      </c>
      <c r="BR229" s="18"/>
      <c r="BS229" s="18"/>
      <c r="BT229" s="20" t="str">
        <f t="shared" si="95"/>
        <v/>
      </c>
      <c r="BU229" s="22"/>
      <c r="BV229" s="22"/>
      <c r="BW229" s="20" t="str">
        <f t="shared" si="96"/>
        <v/>
      </c>
      <c r="BX229" s="18"/>
      <c r="BY229" s="18"/>
      <c r="BZ229" s="20" t="str">
        <f t="shared" si="97"/>
        <v/>
      </c>
      <c r="CA229" s="22"/>
      <c r="CB229" s="22"/>
      <c r="CC229" s="20" t="str">
        <f t="shared" si="98"/>
        <v/>
      </c>
      <c r="CD229" s="18"/>
      <c r="CE229" s="18"/>
      <c r="CF229" s="20" t="str">
        <f t="shared" si="99"/>
        <v/>
      </c>
    </row>
    <row r="230" spans="2:84" ht="15.95" customHeight="1" x14ac:dyDescent="0.25">
      <c r="B230" s="4"/>
      <c r="C230" s="7"/>
      <c r="D230" s="5"/>
      <c r="E230" s="6"/>
      <c r="F230" s="5"/>
      <c r="G230" s="5"/>
      <c r="H230" s="20" t="str">
        <f t="shared" si="75"/>
        <v/>
      </c>
      <c r="I230" s="5"/>
      <c r="J230" s="20" t="str">
        <f t="shared" si="76"/>
        <v/>
      </c>
      <c r="K230" s="5"/>
      <c r="L230" s="20" t="str">
        <f t="shared" si="77"/>
        <v/>
      </c>
      <c r="M230" s="5"/>
      <c r="N230" s="20" t="str">
        <f t="shared" si="78"/>
        <v/>
      </c>
      <c r="O230" s="5"/>
      <c r="P230" s="20" t="str">
        <f t="shared" si="79"/>
        <v/>
      </c>
      <c r="Q230" s="5"/>
      <c r="R230" s="5"/>
      <c r="S230" s="20" t="str">
        <f t="shared" si="80"/>
        <v/>
      </c>
      <c r="T230" s="5"/>
      <c r="U230" s="5"/>
      <c r="V230" s="20" t="str">
        <f t="shared" si="81"/>
        <v/>
      </c>
      <c r="W230" s="5"/>
      <c r="X230" s="5"/>
      <c r="Y230" s="20" t="str">
        <f t="shared" si="82"/>
        <v/>
      </c>
      <c r="Z230" s="5"/>
      <c r="AA230" s="20" t="str">
        <f t="shared" si="83"/>
        <v/>
      </c>
      <c r="AB230" s="5"/>
      <c r="AC230" s="20" t="str">
        <f t="shared" si="84"/>
        <v/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21">
        <f t="shared" si="85"/>
        <v>0</v>
      </c>
      <c r="AR230" s="5"/>
      <c r="AS230" s="20" t="str">
        <f t="shared" si="86"/>
        <v/>
      </c>
      <c r="AT230" s="5"/>
      <c r="AU230" s="5"/>
      <c r="AV230" s="20" t="str">
        <f t="shared" si="87"/>
        <v/>
      </c>
      <c r="AW230" s="5"/>
      <c r="AX230" s="5"/>
      <c r="AY230" s="20" t="str">
        <f t="shared" si="88"/>
        <v/>
      </c>
      <c r="AZ230" s="5"/>
      <c r="BA230" s="5"/>
      <c r="BB230" s="20" t="str">
        <f t="shared" si="89"/>
        <v/>
      </c>
      <c r="BC230" s="5"/>
      <c r="BD230" s="5"/>
      <c r="BE230" s="20" t="str">
        <f t="shared" si="90"/>
        <v/>
      </c>
      <c r="BF230" s="5"/>
      <c r="BG230" s="5"/>
      <c r="BH230" s="20" t="str">
        <f t="shared" si="91"/>
        <v/>
      </c>
      <c r="BI230" s="5"/>
      <c r="BJ230" s="5"/>
      <c r="BK230" s="20" t="str">
        <f t="shared" si="92"/>
        <v/>
      </c>
      <c r="BL230" s="5"/>
      <c r="BM230" s="5"/>
      <c r="BN230" s="20" t="str">
        <f t="shared" si="93"/>
        <v/>
      </c>
      <c r="BO230" s="5"/>
      <c r="BP230" s="5"/>
      <c r="BQ230" s="20" t="str">
        <f t="shared" si="94"/>
        <v/>
      </c>
      <c r="BR230" s="18"/>
      <c r="BS230" s="18"/>
      <c r="BT230" s="20" t="str">
        <f t="shared" si="95"/>
        <v/>
      </c>
      <c r="BU230" s="22"/>
      <c r="BV230" s="22"/>
      <c r="BW230" s="20" t="str">
        <f t="shared" si="96"/>
        <v/>
      </c>
      <c r="BX230" s="18"/>
      <c r="BY230" s="18"/>
      <c r="BZ230" s="20" t="str">
        <f t="shared" si="97"/>
        <v/>
      </c>
      <c r="CA230" s="22"/>
      <c r="CB230" s="22"/>
      <c r="CC230" s="20" t="str">
        <f t="shared" si="98"/>
        <v/>
      </c>
      <c r="CD230" s="18"/>
      <c r="CE230" s="18"/>
      <c r="CF230" s="20" t="str">
        <f t="shared" si="99"/>
        <v/>
      </c>
    </row>
    <row r="231" spans="2:84" ht="15.95" customHeight="1" x14ac:dyDescent="0.25">
      <c r="B231" s="4"/>
      <c r="C231" s="7"/>
      <c r="D231" s="5"/>
      <c r="E231" s="6"/>
      <c r="F231" s="5"/>
      <c r="G231" s="5"/>
      <c r="H231" s="20" t="str">
        <f t="shared" si="75"/>
        <v/>
      </c>
      <c r="I231" s="5"/>
      <c r="J231" s="20" t="str">
        <f t="shared" si="76"/>
        <v/>
      </c>
      <c r="K231" s="5"/>
      <c r="L231" s="20" t="str">
        <f t="shared" si="77"/>
        <v/>
      </c>
      <c r="M231" s="5"/>
      <c r="N231" s="20" t="str">
        <f t="shared" si="78"/>
        <v/>
      </c>
      <c r="O231" s="5"/>
      <c r="P231" s="20" t="str">
        <f t="shared" si="79"/>
        <v/>
      </c>
      <c r="Q231" s="5"/>
      <c r="R231" s="5"/>
      <c r="S231" s="20" t="str">
        <f t="shared" si="80"/>
        <v/>
      </c>
      <c r="T231" s="5"/>
      <c r="U231" s="5"/>
      <c r="V231" s="20" t="str">
        <f t="shared" si="81"/>
        <v/>
      </c>
      <c r="W231" s="5"/>
      <c r="X231" s="5"/>
      <c r="Y231" s="20" t="str">
        <f t="shared" si="82"/>
        <v/>
      </c>
      <c r="Z231" s="5"/>
      <c r="AA231" s="20" t="str">
        <f t="shared" si="83"/>
        <v/>
      </c>
      <c r="AB231" s="5"/>
      <c r="AC231" s="20" t="str">
        <f t="shared" si="84"/>
        <v/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21">
        <f t="shared" si="85"/>
        <v>0</v>
      </c>
      <c r="AR231" s="5"/>
      <c r="AS231" s="20" t="str">
        <f t="shared" si="86"/>
        <v/>
      </c>
      <c r="AT231" s="5"/>
      <c r="AU231" s="5"/>
      <c r="AV231" s="20" t="str">
        <f t="shared" si="87"/>
        <v/>
      </c>
      <c r="AW231" s="5"/>
      <c r="AX231" s="5"/>
      <c r="AY231" s="20" t="str">
        <f t="shared" si="88"/>
        <v/>
      </c>
      <c r="AZ231" s="5"/>
      <c r="BA231" s="5"/>
      <c r="BB231" s="20" t="str">
        <f t="shared" si="89"/>
        <v/>
      </c>
      <c r="BC231" s="5"/>
      <c r="BD231" s="5"/>
      <c r="BE231" s="20" t="str">
        <f t="shared" si="90"/>
        <v/>
      </c>
      <c r="BF231" s="5"/>
      <c r="BG231" s="5"/>
      <c r="BH231" s="20" t="str">
        <f t="shared" si="91"/>
        <v/>
      </c>
      <c r="BI231" s="5"/>
      <c r="BJ231" s="5"/>
      <c r="BK231" s="20" t="str">
        <f t="shared" si="92"/>
        <v/>
      </c>
      <c r="BL231" s="5"/>
      <c r="BM231" s="5"/>
      <c r="BN231" s="20" t="str">
        <f t="shared" si="93"/>
        <v/>
      </c>
      <c r="BO231" s="5"/>
      <c r="BP231" s="5"/>
      <c r="BQ231" s="20" t="str">
        <f t="shared" si="94"/>
        <v/>
      </c>
      <c r="BR231" s="18"/>
      <c r="BS231" s="18"/>
      <c r="BT231" s="20" t="str">
        <f t="shared" si="95"/>
        <v/>
      </c>
      <c r="BU231" s="22"/>
      <c r="BV231" s="22"/>
      <c r="BW231" s="20" t="str">
        <f t="shared" si="96"/>
        <v/>
      </c>
      <c r="BX231" s="18"/>
      <c r="BY231" s="18"/>
      <c r="BZ231" s="20" t="str">
        <f t="shared" si="97"/>
        <v/>
      </c>
      <c r="CA231" s="22"/>
      <c r="CB231" s="22"/>
      <c r="CC231" s="20" t="str">
        <f t="shared" si="98"/>
        <v/>
      </c>
      <c r="CD231" s="18"/>
      <c r="CE231" s="18"/>
      <c r="CF231" s="20" t="str">
        <f t="shared" si="99"/>
        <v/>
      </c>
    </row>
    <row r="232" spans="2:84" ht="15.95" customHeight="1" x14ac:dyDescent="0.25">
      <c r="B232" s="4"/>
      <c r="C232" s="7"/>
      <c r="D232" s="5"/>
      <c r="E232" s="6"/>
      <c r="F232" s="5"/>
      <c r="G232" s="5"/>
      <c r="H232" s="20" t="str">
        <f t="shared" si="75"/>
        <v/>
      </c>
      <c r="I232" s="5"/>
      <c r="J232" s="20" t="str">
        <f t="shared" si="76"/>
        <v/>
      </c>
      <c r="K232" s="5"/>
      <c r="L232" s="20" t="str">
        <f t="shared" si="77"/>
        <v/>
      </c>
      <c r="M232" s="5"/>
      <c r="N232" s="20" t="str">
        <f t="shared" si="78"/>
        <v/>
      </c>
      <c r="O232" s="5"/>
      <c r="P232" s="20" t="str">
        <f t="shared" si="79"/>
        <v/>
      </c>
      <c r="Q232" s="5"/>
      <c r="R232" s="5"/>
      <c r="S232" s="20" t="str">
        <f t="shared" si="80"/>
        <v/>
      </c>
      <c r="T232" s="5"/>
      <c r="U232" s="5"/>
      <c r="V232" s="20" t="str">
        <f t="shared" si="81"/>
        <v/>
      </c>
      <c r="W232" s="5"/>
      <c r="X232" s="5"/>
      <c r="Y232" s="20" t="str">
        <f t="shared" si="82"/>
        <v/>
      </c>
      <c r="Z232" s="5"/>
      <c r="AA232" s="20" t="str">
        <f t="shared" si="83"/>
        <v/>
      </c>
      <c r="AB232" s="5"/>
      <c r="AC232" s="20" t="str">
        <f t="shared" si="84"/>
        <v/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21">
        <f t="shared" si="85"/>
        <v>0</v>
      </c>
      <c r="AR232" s="5"/>
      <c r="AS232" s="20" t="str">
        <f t="shared" si="86"/>
        <v/>
      </c>
      <c r="AT232" s="5"/>
      <c r="AU232" s="5"/>
      <c r="AV232" s="20" t="str">
        <f t="shared" si="87"/>
        <v/>
      </c>
      <c r="AW232" s="5"/>
      <c r="AX232" s="5"/>
      <c r="AY232" s="20" t="str">
        <f t="shared" si="88"/>
        <v/>
      </c>
      <c r="AZ232" s="5"/>
      <c r="BA232" s="5"/>
      <c r="BB232" s="20" t="str">
        <f t="shared" si="89"/>
        <v/>
      </c>
      <c r="BC232" s="5"/>
      <c r="BD232" s="5"/>
      <c r="BE232" s="20" t="str">
        <f t="shared" si="90"/>
        <v/>
      </c>
      <c r="BF232" s="5"/>
      <c r="BG232" s="5"/>
      <c r="BH232" s="20" t="str">
        <f t="shared" si="91"/>
        <v/>
      </c>
      <c r="BI232" s="5"/>
      <c r="BJ232" s="5"/>
      <c r="BK232" s="20" t="str">
        <f t="shared" si="92"/>
        <v/>
      </c>
      <c r="BL232" s="5"/>
      <c r="BM232" s="5"/>
      <c r="BN232" s="20" t="str">
        <f t="shared" si="93"/>
        <v/>
      </c>
      <c r="BO232" s="5"/>
      <c r="BP232" s="5"/>
      <c r="BQ232" s="20" t="str">
        <f t="shared" si="94"/>
        <v/>
      </c>
      <c r="BR232" s="18"/>
      <c r="BS232" s="18"/>
      <c r="BT232" s="20" t="str">
        <f t="shared" si="95"/>
        <v/>
      </c>
      <c r="BU232" s="22"/>
      <c r="BV232" s="22"/>
      <c r="BW232" s="20" t="str">
        <f t="shared" si="96"/>
        <v/>
      </c>
      <c r="BX232" s="18"/>
      <c r="BY232" s="18"/>
      <c r="BZ232" s="20" t="str">
        <f t="shared" si="97"/>
        <v/>
      </c>
      <c r="CA232" s="22"/>
      <c r="CB232" s="22"/>
      <c r="CC232" s="20" t="str">
        <f t="shared" si="98"/>
        <v/>
      </c>
      <c r="CD232" s="18"/>
      <c r="CE232" s="18"/>
      <c r="CF232" s="20" t="str">
        <f t="shared" si="99"/>
        <v/>
      </c>
    </row>
    <row r="233" spans="2:84" ht="15.95" customHeight="1" x14ac:dyDescent="0.25">
      <c r="B233" s="4"/>
      <c r="C233" s="7"/>
      <c r="D233" s="5"/>
      <c r="E233" s="6"/>
      <c r="F233" s="5"/>
      <c r="G233" s="5"/>
      <c r="H233" s="20" t="str">
        <f t="shared" si="75"/>
        <v/>
      </c>
      <c r="I233" s="5"/>
      <c r="J233" s="20" t="str">
        <f t="shared" si="76"/>
        <v/>
      </c>
      <c r="K233" s="5"/>
      <c r="L233" s="20" t="str">
        <f t="shared" si="77"/>
        <v/>
      </c>
      <c r="M233" s="5"/>
      <c r="N233" s="20" t="str">
        <f t="shared" si="78"/>
        <v/>
      </c>
      <c r="O233" s="5"/>
      <c r="P233" s="20" t="str">
        <f t="shared" si="79"/>
        <v/>
      </c>
      <c r="Q233" s="5"/>
      <c r="R233" s="5"/>
      <c r="S233" s="20" t="str">
        <f t="shared" si="80"/>
        <v/>
      </c>
      <c r="T233" s="5"/>
      <c r="U233" s="5"/>
      <c r="V233" s="20" t="str">
        <f t="shared" si="81"/>
        <v/>
      </c>
      <c r="W233" s="5"/>
      <c r="X233" s="5"/>
      <c r="Y233" s="20" t="str">
        <f t="shared" si="82"/>
        <v/>
      </c>
      <c r="Z233" s="5"/>
      <c r="AA233" s="20" t="str">
        <f t="shared" si="83"/>
        <v/>
      </c>
      <c r="AB233" s="5"/>
      <c r="AC233" s="20" t="str">
        <f t="shared" si="84"/>
        <v/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21">
        <f t="shared" si="85"/>
        <v>0</v>
      </c>
      <c r="AR233" s="5"/>
      <c r="AS233" s="20" t="str">
        <f t="shared" si="86"/>
        <v/>
      </c>
      <c r="AT233" s="5"/>
      <c r="AU233" s="5"/>
      <c r="AV233" s="20" t="str">
        <f t="shared" si="87"/>
        <v/>
      </c>
      <c r="AW233" s="5"/>
      <c r="AX233" s="5"/>
      <c r="AY233" s="20" t="str">
        <f t="shared" si="88"/>
        <v/>
      </c>
      <c r="AZ233" s="5"/>
      <c r="BA233" s="5"/>
      <c r="BB233" s="20" t="str">
        <f t="shared" si="89"/>
        <v/>
      </c>
      <c r="BC233" s="5"/>
      <c r="BD233" s="5"/>
      <c r="BE233" s="20" t="str">
        <f t="shared" si="90"/>
        <v/>
      </c>
      <c r="BF233" s="5"/>
      <c r="BG233" s="5"/>
      <c r="BH233" s="20" t="str">
        <f t="shared" si="91"/>
        <v/>
      </c>
      <c r="BI233" s="5"/>
      <c r="BJ233" s="5"/>
      <c r="BK233" s="20" t="str">
        <f t="shared" si="92"/>
        <v/>
      </c>
      <c r="BL233" s="5"/>
      <c r="BM233" s="5"/>
      <c r="BN233" s="20" t="str">
        <f t="shared" si="93"/>
        <v/>
      </c>
      <c r="BO233" s="5"/>
      <c r="BP233" s="5"/>
      <c r="BQ233" s="20" t="str">
        <f t="shared" si="94"/>
        <v/>
      </c>
      <c r="BR233" s="18"/>
      <c r="BS233" s="18"/>
      <c r="BT233" s="20" t="str">
        <f t="shared" si="95"/>
        <v/>
      </c>
      <c r="BU233" s="22"/>
      <c r="BV233" s="22"/>
      <c r="BW233" s="20" t="str">
        <f t="shared" si="96"/>
        <v/>
      </c>
      <c r="BX233" s="18"/>
      <c r="BY233" s="18"/>
      <c r="BZ233" s="20" t="str">
        <f t="shared" si="97"/>
        <v/>
      </c>
      <c r="CA233" s="22"/>
      <c r="CB233" s="22"/>
      <c r="CC233" s="20" t="str">
        <f t="shared" si="98"/>
        <v/>
      </c>
      <c r="CD233" s="18"/>
      <c r="CE233" s="18"/>
      <c r="CF233" s="20" t="str">
        <f t="shared" si="99"/>
        <v/>
      </c>
    </row>
    <row r="234" spans="2:84" ht="15.95" customHeight="1" x14ac:dyDescent="0.25">
      <c r="B234" s="4"/>
      <c r="C234" s="7"/>
      <c r="D234" s="5"/>
      <c r="E234" s="6"/>
      <c r="F234" s="5"/>
      <c r="G234" s="5"/>
      <c r="H234" s="20" t="str">
        <f t="shared" si="75"/>
        <v/>
      </c>
      <c r="I234" s="5"/>
      <c r="J234" s="20" t="str">
        <f t="shared" si="76"/>
        <v/>
      </c>
      <c r="K234" s="5"/>
      <c r="L234" s="20" t="str">
        <f t="shared" si="77"/>
        <v/>
      </c>
      <c r="M234" s="5"/>
      <c r="N234" s="20" t="str">
        <f t="shared" si="78"/>
        <v/>
      </c>
      <c r="O234" s="5"/>
      <c r="P234" s="20" t="str">
        <f t="shared" si="79"/>
        <v/>
      </c>
      <c r="Q234" s="5"/>
      <c r="R234" s="5"/>
      <c r="S234" s="20" t="str">
        <f t="shared" si="80"/>
        <v/>
      </c>
      <c r="T234" s="5"/>
      <c r="U234" s="5"/>
      <c r="V234" s="20" t="str">
        <f t="shared" si="81"/>
        <v/>
      </c>
      <c r="W234" s="5"/>
      <c r="X234" s="5"/>
      <c r="Y234" s="20" t="str">
        <f t="shared" si="82"/>
        <v/>
      </c>
      <c r="Z234" s="5"/>
      <c r="AA234" s="20" t="str">
        <f t="shared" si="83"/>
        <v/>
      </c>
      <c r="AB234" s="5"/>
      <c r="AC234" s="20" t="str">
        <f t="shared" si="84"/>
        <v/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21">
        <f t="shared" si="85"/>
        <v>0</v>
      </c>
      <c r="AR234" s="5"/>
      <c r="AS234" s="20" t="str">
        <f t="shared" si="86"/>
        <v/>
      </c>
      <c r="AT234" s="5"/>
      <c r="AU234" s="5"/>
      <c r="AV234" s="20" t="str">
        <f t="shared" si="87"/>
        <v/>
      </c>
      <c r="AW234" s="5"/>
      <c r="AX234" s="5"/>
      <c r="AY234" s="20" t="str">
        <f t="shared" si="88"/>
        <v/>
      </c>
      <c r="AZ234" s="5"/>
      <c r="BA234" s="5"/>
      <c r="BB234" s="20" t="str">
        <f t="shared" si="89"/>
        <v/>
      </c>
      <c r="BC234" s="5"/>
      <c r="BD234" s="5"/>
      <c r="BE234" s="20" t="str">
        <f t="shared" si="90"/>
        <v/>
      </c>
      <c r="BF234" s="5"/>
      <c r="BG234" s="5"/>
      <c r="BH234" s="20" t="str">
        <f t="shared" si="91"/>
        <v/>
      </c>
      <c r="BI234" s="5"/>
      <c r="BJ234" s="5"/>
      <c r="BK234" s="20" t="str">
        <f t="shared" si="92"/>
        <v/>
      </c>
      <c r="BL234" s="5"/>
      <c r="BM234" s="5"/>
      <c r="BN234" s="20" t="str">
        <f t="shared" si="93"/>
        <v/>
      </c>
      <c r="BO234" s="5"/>
      <c r="BP234" s="5"/>
      <c r="BQ234" s="20" t="str">
        <f t="shared" si="94"/>
        <v/>
      </c>
      <c r="BR234" s="18"/>
      <c r="BS234" s="18"/>
      <c r="BT234" s="20" t="str">
        <f t="shared" si="95"/>
        <v/>
      </c>
      <c r="BU234" s="22"/>
      <c r="BV234" s="22"/>
      <c r="BW234" s="20" t="str">
        <f t="shared" si="96"/>
        <v/>
      </c>
      <c r="BX234" s="18"/>
      <c r="BY234" s="18"/>
      <c r="BZ234" s="20" t="str">
        <f t="shared" si="97"/>
        <v/>
      </c>
      <c r="CA234" s="22"/>
      <c r="CB234" s="22"/>
      <c r="CC234" s="20" t="str">
        <f t="shared" si="98"/>
        <v/>
      </c>
      <c r="CD234" s="18"/>
      <c r="CE234" s="18"/>
      <c r="CF234" s="20" t="str">
        <f t="shared" si="99"/>
        <v/>
      </c>
    </row>
    <row r="235" spans="2:84" ht="15.95" customHeight="1" x14ac:dyDescent="0.25">
      <c r="B235" s="4"/>
      <c r="C235" s="7"/>
      <c r="D235" s="5"/>
      <c r="E235" s="6"/>
      <c r="F235" s="5"/>
      <c r="G235" s="5"/>
      <c r="H235" s="20" t="str">
        <f t="shared" si="75"/>
        <v/>
      </c>
      <c r="I235" s="5"/>
      <c r="J235" s="20" t="str">
        <f t="shared" si="76"/>
        <v/>
      </c>
      <c r="K235" s="5"/>
      <c r="L235" s="20" t="str">
        <f t="shared" si="77"/>
        <v/>
      </c>
      <c r="M235" s="5"/>
      <c r="N235" s="20" t="str">
        <f t="shared" si="78"/>
        <v/>
      </c>
      <c r="O235" s="5"/>
      <c r="P235" s="20" t="str">
        <f t="shared" si="79"/>
        <v/>
      </c>
      <c r="Q235" s="5"/>
      <c r="R235" s="5"/>
      <c r="S235" s="20" t="str">
        <f t="shared" si="80"/>
        <v/>
      </c>
      <c r="T235" s="5"/>
      <c r="U235" s="5"/>
      <c r="V235" s="20" t="str">
        <f t="shared" si="81"/>
        <v/>
      </c>
      <c r="W235" s="5"/>
      <c r="X235" s="5"/>
      <c r="Y235" s="20" t="str">
        <f t="shared" si="82"/>
        <v/>
      </c>
      <c r="Z235" s="5"/>
      <c r="AA235" s="20" t="str">
        <f t="shared" si="83"/>
        <v/>
      </c>
      <c r="AB235" s="5"/>
      <c r="AC235" s="20" t="str">
        <f t="shared" si="84"/>
        <v/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21">
        <f t="shared" si="85"/>
        <v>0</v>
      </c>
      <c r="AR235" s="5"/>
      <c r="AS235" s="20" t="str">
        <f t="shared" si="86"/>
        <v/>
      </c>
      <c r="AT235" s="5"/>
      <c r="AU235" s="5"/>
      <c r="AV235" s="20" t="str">
        <f t="shared" si="87"/>
        <v/>
      </c>
      <c r="AW235" s="5"/>
      <c r="AX235" s="5"/>
      <c r="AY235" s="20" t="str">
        <f t="shared" si="88"/>
        <v/>
      </c>
      <c r="AZ235" s="5"/>
      <c r="BA235" s="5"/>
      <c r="BB235" s="20" t="str">
        <f t="shared" si="89"/>
        <v/>
      </c>
      <c r="BC235" s="5"/>
      <c r="BD235" s="5"/>
      <c r="BE235" s="20" t="str">
        <f t="shared" si="90"/>
        <v/>
      </c>
      <c r="BF235" s="5"/>
      <c r="BG235" s="5"/>
      <c r="BH235" s="20" t="str">
        <f t="shared" si="91"/>
        <v/>
      </c>
      <c r="BI235" s="5"/>
      <c r="BJ235" s="5"/>
      <c r="BK235" s="20" t="str">
        <f t="shared" si="92"/>
        <v/>
      </c>
      <c r="BL235" s="5"/>
      <c r="BM235" s="5"/>
      <c r="BN235" s="20" t="str">
        <f t="shared" si="93"/>
        <v/>
      </c>
      <c r="BO235" s="5"/>
      <c r="BP235" s="5"/>
      <c r="BQ235" s="20" t="str">
        <f t="shared" si="94"/>
        <v/>
      </c>
      <c r="BR235" s="18"/>
      <c r="BS235" s="18"/>
      <c r="BT235" s="20" t="str">
        <f t="shared" si="95"/>
        <v/>
      </c>
      <c r="BU235" s="22"/>
      <c r="BV235" s="22"/>
      <c r="BW235" s="20" t="str">
        <f t="shared" si="96"/>
        <v/>
      </c>
      <c r="BX235" s="18"/>
      <c r="BY235" s="18"/>
      <c r="BZ235" s="20" t="str">
        <f t="shared" si="97"/>
        <v/>
      </c>
      <c r="CA235" s="22"/>
      <c r="CB235" s="22"/>
      <c r="CC235" s="20" t="str">
        <f t="shared" si="98"/>
        <v/>
      </c>
      <c r="CD235" s="18"/>
      <c r="CE235" s="18"/>
      <c r="CF235" s="20" t="str">
        <f t="shared" si="99"/>
        <v/>
      </c>
    </row>
    <row r="236" spans="2:84" ht="15.95" customHeight="1" x14ac:dyDescent="0.25">
      <c r="B236" s="4"/>
      <c r="C236" s="7"/>
      <c r="D236" s="5"/>
      <c r="E236" s="6"/>
      <c r="F236" s="5"/>
      <c r="G236" s="5"/>
      <c r="H236" s="20" t="str">
        <f t="shared" si="75"/>
        <v/>
      </c>
      <c r="I236" s="5"/>
      <c r="J236" s="20" t="str">
        <f t="shared" si="76"/>
        <v/>
      </c>
      <c r="K236" s="5"/>
      <c r="L236" s="20" t="str">
        <f t="shared" si="77"/>
        <v/>
      </c>
      <c r="M236" s="5"/>
      <c r="N236" s="20" t="str">
        <f t="shared" si="78"/>
        <v/>
      </c>
      <c r="O236" s="5"/>
      <c r="P236" s="20" t="str">
        <f t="shared" si="79"/>
        <v/>
      </c>
      <c r="Q236" s="5"/>
      <c r="R236" s="5"/>
      <c r="S236" s="20" t="str">
        <f t="shared" si="80"/>
        <v/>
      </c>
      <c r="T236" s="5"/>
      <c r="U236" s="5"/>
      <c r="V236" s="20" t="str">
        <f t="shared" si="81"/>
        <v/>
      </c>
      <c r="W236" s="5"/>
      <c r="X236" s="5"/>
      <c r="Y236" s="20" t="str">
        <f t="shared" si="82"/>
        <v/>
      </c>
      <c r="Z236" s="5"/>
      <c r="AA236" s="20" t="str">
        <f t="shared" si="83"/>
        <v/>
      </c>
      <c r="AB236" s="5"/>
      <c r="AC236" s="20" t="str">
        <f t="shared" si="84"/>
        <v/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21">
        <f t="shared" si="85"/>
        <v>0</v>
      </c>
      <c r="AR236" s="5"/>
      <c r="AS236" s="20" t="str">
        <f t="shared" si="86"/>
        <v/>
      </c>
      <c r="AT236" s="5"/>
      <c r="AU236" s="5"/>
      <c r="AV236" s="20" t="str">
        <f t="shared" si="87"/>
        <v/>
      </c>
      <c r="AW236" s="5"/>
      <c r="AX236" s="5"/>
      <c r="AY236" s="20" t="str">
        <f t="shared" si="88"/>
        <v/>
      </c>
      <c r="AZ236" s="5"/>
      <c r="BA236" s="5"/>
      <c r="BB236" s="20" t="str">
        <f t="shared" si="89"/>
        <v/>
      </c>
      <c r="BC236" s="5"/>
      <c r="BD236" s="5"/>
      <c r="BE236" s="20" t="str">
        <f t="shared" si="90"/>
        <v/>
      </c>
      <c r="BF236" s="5"/>
      <c r="BG236" s="5"/>
      <c r="BH236" s="20" t="str">
        <f t="shared" si="91"/>
        <v/>
      </c>
      <c r="BI236" s="5"/>
      <c r="BJ236" s="5"/>
      <c r="BK236" s="20" t="str">
        <f t="shared" si="92"/>
        <v/>
      </c>
      <c r="BL236" s="5"/>
      <c r="BM236" s="5"/>
      <c r="BN236" s="20" t="str">
        <f t="shared" si="93"/>
        <v/>
      </c>
      <c r="BO236" s="5"/>
      <c r="BP236" s="5"/>
      <c r="BQ236" s="20" t="str">
        <f t="shared" si="94"/>
        <v/>
      </c>
      <c r="BR236" s="18"/>
      <c r="BS236" s="18"/>
      <c r="BT236" s="20" t="str">
        <f t="shared" si="95"/>
        <v/>
      </c>
      <c r="BU236" s="22"/>
      <c r="BV236" s="22"/>
      <c r="BW236" s="20" t="str">
        <f t="shared" si="96"/>
        <v/>
      </c>
      <c r="BX236" s="18"/>
      <c r="BY236" s="18"/>
      <c r="BZ236" s="20" t="str">
        <f t="shared" si="97"/>
        <v/>
      </c>
      <c r="CA236" s="22"/>
      <c r="CB236" s="22"/>
      <c r="CC236" s="20" t="str">
        <f t="shared" si="98"/>
        <v/>
      </c>
      <c r="CD236" s="18"/>
      <c r="CE236" s="18"/>
      <c r="CF236" s="20" t="str">
        <f t="shared" si="99"/>
        <v/>
      </c>
    </row>
    <row r="237" spans="2:84" ht="15.95" customHeight="1" x14ac:dyDescent="0.25">
      <c r="B237" s="4"/>
      <c r="C237" s="7"/>
      <c r="D237" s="5"/>
      <c r="E237" s="6"/>
      <c r="F237" s="5"/>
      <c r="G237" s="5"/>
      <c r="H237" s="20" t="str">
        <f t="shared" si="75"/>
        <v/>
      </c>
      <c r="I237" s="5"/>
      <c r="J237" s="20" t="str">
        <f t="shared" si="76"/>
        <v/>
      </c>
      <c r="K237" s="5"/>
      <c r="L237" s="20" t="str">
        <f t="shared" si="77"/>
        <v/>
      </c>
      <c r="M237" s="5"/>
      <c r="N237" s="20" t="str">
        <f t="shared" si="78"/>
        <v/>
      </c>
      <c r="O237" s="5"/>
      <c r="P237" s="20" t="str">
        <f t="shared" si="79"/>
        <v/>
      </c>
      <c r="Q237" s="5"/>
      <c r="R237" s="5"/>
      <c r="S237" s="20" t="str">
        <f t="shared" si="80"/>
        <v/>
      </c>
      <c r="T237" s="5"/>
      <c r="U237" s="5"/>
      <c r="V237" s="20" t="str">
        <f t="shared" si="81"/>
        <v/>
      </c>
      <c r="W237" s="5"/>
      <c r="X237" s="5"/>
      <c r="Y237" s="20" t="str">
        <f t="shared" si="82"/>
        <v/>
      </c>
      <c r="Z237" s="5"/>
      <c r="AA237" s="20" t="str">
        <f t="shared" si="83"/>
        <v/>
      </c>
      <c r="AB237" s="5"/>
      <c r="AC237" s="20" t="str">
        <f t="shared" si="84"/>
        <v/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21">
        <f t="shared" si="85"/>
        <v>0</v>
      </c>
      <c r="AR237" s="5"/>
      <c r="AS237" s="20" t="str">
        <f t="shared" si="86"/>
        <v/>
      </c>
      <c r="AT237" s="5"/>
      <c r="AU237" s="5"/>
      <c r="AV237" s="20" t="str">
        <f t="shared" si="87"/>
        <v/>
      </c>
      <c r="AW237" s="5"/>
      <c r="AX237" s="5"/>
      <c r="AY237" s="20" t="str">
        <f t="shared" si="88"/>
        <v/>
      </c>
      <c r="AZ237" s="5"/>
      <c r="BA237" s="5"/>
      <c r="BB237" s="20" t="str">
        <f t="shared" si="89"/>
        <v/>
      </c>
      <c r="BC237" s="5"/>
      <c r="BD237" s="5"/>
      <c r="BE237" s="20" t="str">
        <f t="shared" si="90"/>
        <v/>
      </c>
      <c r="BF237" s="5"/>
      <c r="BG237" s="5"/>
      <c r="BH237" s="20" t="str">
        <f t="shared" si="91"/>
        <v/>
      </c>
      <c r="BI237" s="5"/>
      <c r="BJ237" s="5"/>
      <c r="BK237" s="20" t="str">
        <f t="shared" si="92"/>
        <v/>
      </c>
      <c r="BL237" s="5"/>
      <c r="BM237" s="5"/>
      <c r="BN237" s="20" t="str">
        <f t="shared" si="93"/>
        <v/>
      </c>
      <c r="BO237" s="5"/>
      <c r="BP237" s="5"/>
      <c r="BQ237" s="20" t="str">
        <f t="shared" si="94"/>
        <v/>
      </c>
      <c r="BR237" s="18"/>
      <c r="BS237" s="18"/>
      <c r="BT237" s="20" t="str">
        <f t="shared" si="95"/>
        <v/>
      </c>
      <c r="BU237" s="22"/>
      <c r="BV237" s="22"/>
      <c r="BW237" s="20" t="str">
        <f t="shared" si="96"/>
        <v/>
      </c>
      <c r="BX237" s="18"/>
      <c r="BY237" s="18"/>
      <c r="BZ237" s="20" t="str">
        <f t="shared" si="97"/>
        <v/>
      </c>
      <c r="CA237" s="22"/>
      <c r="CB237" s="22"/>
      <c r="CC237" s="20" t="str">
        <f t="shared" si="98"/>
        <v/>
      </c>
      <c r="CD237" s="18"/>
      <c r="CE237" s="18"/>
      <c r="CF237" s="20" t="str">
        <f t="shared" si="99"/>
        <v/>
      </c>
    </row>
    <row r="238" spans="2:84" ht="15.95" customHeight="1" x14ac:dyDescent="0.25">
      <c r="B238" s="4"/>
      <c r="C238" s="7"/>
      <c r="D238" s="5"/>
      <c r="E238" s="6"/>
      <c r="F238" s="5"/>
      <c r="G238" s="5"/>
      <c r="H238" s="20" t="str">
        <f t="shared" si="75"/>
        <v/>
      </c>
      <c r="I238" s="5"/>
      <c r="J238" s="20" t="str">
        <f t="shared" si="76"/>
        <v/>
      </c>
      <c r="K238" s="5"/>
      <c r="L238" s="20" t="str">
        <f t="shared" si="77"/>
        <v/>
      </c>
      <c r="M238" s="5"/>
      <c r="N238" s="20" t="str">
        <f t="shared" si="78"/>
        <v/>
      </c>
      <c r="O238" s="5"/>
      <c r="P238" s="20" t="str">
        <f t="shared" si="79"/>
        <v/>
      </c>
      <c r="Q238" s="5"/>
      <c r="R238" s="5"/>
      <c r="S238" s="20" t="str">
        <f t="shared" si="80"/>
        <v/>
      </c>
      <c r="T238" s="5"/>
      <c r="U238" s="5"/>
      <c r="V238" s="20" t="str">
        <f t="shared" si="81"/>
        <v/>
      </c>
      <c r="W238" s="5"/>
      <c r="X238" s="5"/>
      <c r="Y238" s="20" t="str">
        <f t="shared" si="82"/>
        <v/>
      </c>
      <c r="Z238" s="5"/>
      <c r="AA238" s="20" t="str">
        <f t="shared" si="83"/>
        <v/>
      </c>
      <c r="AB238" s="5"/>
      <c r="AC238" s="20" t="str">
        <f t="shared" si="84"/>
        <v/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21">
        <f t="shared" si="85"/>
        <v>0</v>
      </c>
      <c r="AR238" s="5"/>
      <c r="AS238" s="20" t="str">
        <f t="shared" si="86"/>
        <v/>
      </c>
      <c r="AT238" s="5"/>
      <c r="AU238" s="5"/>
      <c r="AV238" s="20" t="str">
        <f t="shared" si="87"/>
        <v/>
      </c>
      <c r="AW238" s="5"/>
      <c r="AX238" s="5"/>
      <c r="AY238" s="20" t="str">
        <f t="shared" si="88"/>
        <v/>
      </c>
      <c r="AZ238" s="5"/>
      <c r="BA238" s="5"/>
      <c r="BB238" s="20" t="str">
        <f t="shared" si="89"/>
        <v/>
      </c>
      <c r="BC238" s="5"/>
      <c r="BD238" s="5"/>
      <c r="BE238" s="20" t="str">
        <f t="shared" si="90"/>
        <v/>
      </c>
      <c r="BF238" s="5"/>
      <c r="BG238" s="5"/>
      <c r="BH238" s="20" t="str">
        <f t="shared" si="91"/>
        <v/>
      </c>
      <c r="BI238" s="5"/>
      <c r="BJ238" s="5"/>
      <c r="BK238" s="20" t="str">
        <f t="shared" si="92"/>
        <v/>
      </c>
      <c r="BL238" s="5"/>
      <c r="BM238" s="5"/>
      <c r="BN238" s="20" t="str">
        <f t="shared" si="93"/>
        <v/>
      </c>
      <c r="BO238" s="5"/>
      <c r="BP238" s="5"/>
      <c r="BQ238" s="20" t="str">
        <f t="shared" si="94"/>
        <v/>
      </c>
      <c r="BR238" s="18"/>
      <c r="BS238" s="18"/>
      <c r="BT238" s="20" t="str">
        <f t="shared" si="95"/>
        <v/>
      </c>
      <c r="BU238" s="22"/>
      <c r="BV238" s="22"/>
      <c r="BW238" s="20" t="str">
        <f t="shared" si="96"/>
        <v/>
      </c>
      <c r="BX238" s="18"/>
      <c r="BY238" s="18"/>
      <c r="BZ238" s="20" t="str">
        <f t="shared" si="97"/>
        <v/>
      </c>
      <c r="CA238" s="22"/>
      <c r="CB238" s="22"/>
      <c r="CC238" s="20" t="str">
        <f t="shared" si="98"/>
        <v/>
      </c>
      <c r="CD238" s="18"/>
      <c r="CE238" s="18"/>
      <c r="CF238" s="20" t="str">
        <f t="shared" si="99"/>
        <v/>
      </c>
    </row>
    <row r="239" spans="2:84" ht="15.95" customHeight="1" x14ac:dyDescent="0.25">
      <c r="B239" s="4"/>
      <c r="C239" s="7"/>
      <c r="D239" s="5"/>
      <c r="E239" s="6"/>
      <c r="F239" s="5"/>
      <c r="G239" s="5"/>
      <c r="H239" s="20" t="str">
        <f t="shared" si="75"/>
        <v/>
      </c>
      <c r="I239" s="5"/>
      <c r="J239" s="20" t="str">
        <f t="shared" si="76"/>
        <v/>
      </c>
      <c r="K239" s="5"/>
      <c r="L239" s="20" t="str">
        <f t="shared" si="77"/>
        <v/>
      </c>
      <c r="M239" s="5"/>
      <c r="N239" s="20" t="str">
        <f t="shared" si="78"/>
        <v/>
      </c>
      <c r="O239" s="5"/>
      <c r="P239" s="20" t="str">
        <f t="shared" si="79"/>
        <v/>
      </c>
      <c r="Q239" s="5"/>
      <c r="R239" s="5"/>
      <c r="S239" s="20" t="str">
        <f t="shared" si="80"/>
        <v/>
      </c>
      <c r="T239" s="5"/>
      <c r="U239" s="5"/>
      <c r="V239" s="20" t="str">
        <f t="shared" si="81"/>
        <v/>
      </c>
      <c r="W239" s="5"/>
      <c r="X239" s="5"/>
      <c r="Y239" s="20" t="str">
        <f t="shared" si="82"/>
        <v/>
      </c>
      <c r="Z239" s="5"/>
      <c r="AA239" s="20" t="str">
        <f t="shared" si="83"/>
        <v/>
      </c>
      <c r="AB239" s="5"/>
      <c r="AC239" s="20" t="str">
        <f t="shared" si="84"/>
        <v/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21">
        <f t="shared" si="85"/>
        <v>0</v>
      </c>
      <c r="AR239" s="5"/>
      <c r="AS239" s="20" t="str">
        <f t="shared" si="86"/>
        <v/>
      </c>
      <c r="AT239" s="5"/>
      <c r="AU239" s="5"/>
      <c r="AV239" s="20" t="str">
        <f t="shared" si="87"/>
        <v/>
      </c>
      <c r="AW239" s="5"/>
      <c r="AX239" s="5"/>
      <c r="AY239" s="20" t="str">
        <f t="shared" si="88"/>
        <v/>
      </c>
      <c r="AZ239" s="5"/>
      <c r="BA239" s="5"/>
      <c r="BB239" s="20" t="str">
        <f t="shared" si="89"/>
        <v/>
      </c>
      <c r="BC239" s="5"/>
      <c r="BD239" s="5"/>
      <c r="BE239" s="20" t="str">
        <f t="shared" si="90"/>
        <v/>
      </c>
      <c r="BF239" s="5"/>
      <c r="BG239" s="5"/>
      <c r="BH239" s="20" t="str">
        <f t="shared" si="91"/>
        <v/>
      </c>
      <c r="BI239" s="5"/>
      <c r="BJ239" s="5"/>
      <c r="BK239" s="20" t="str">
        <f t="shared" si="92"/>
        <v/>
      </c>
      <c r="BL239" s="5"/>
      <c r="BM239" s="5"/>
      <c r="BN239" s="20" t="str">
        <f t="shared" si="93"/>
        <v/>
      </c>
      <c r="BO239" s="5"/>
      <c r="BP239" s="5"/>
      <c r="BQ239" s="20" t="str">
        <f t="shared" si="94"/>
        <v/>
      </c>
      <c r="BR239" s="18"/>
      <c r="BS239" s="18"/>
      <c r="BT239" s="20" t="str">
        <f t="shared" si="95"/>
        <v/>
      </c>
      <c r="BU239" s="22"/>
      <c r="BV239" s="22"/>
      <c r="BW239" s="20" t="str">
        <f t="shared" si="96"/>
        <v/>
      </c>
      <c r="BX239" s="18"/>
      <c r="BY239" s="18"/>
      <c r="BZ239" s="20" t="str">
        <f t="shared" si="97"/>
        <v/>
      </c>
      <c r="CA239" s="22"/>
      <c r="CB239" s="22"/>
      <c r="CC239" s="20" t="str">
        <f t="shared" si="98"/>
        <v/>
      </c>
      <c r="CD239" s="18"/>
      <c r="CE239" s="18"/>
      <c r="CF239" s="20" t="str">
        <f t="shared" si="99"/>
        <v/>
      </c>
    </row>
    <row r="240" spans="2:84" ht="15.95" customHeight="1" x14ac:dyDescent="0.25">
      <c r="B240" s="4"/>
      <c r="C240" s="7"/>
      <c r="D240" s="5"/>
      <c r="E240" s="6"/>
      <c r="F240" s="5"/>
      <c r="G240" s="5"/>
      <c r="H240" s="20" t="str">
        <f t="shared" si="75"/>
        <v/>
      </c>
      <c r="I240" s="5"/>
      <c r="J240" s="20" t="str">
        <f t="shared" si="76"/>
        <v/>
      </c>
      <c r="K240" s="5"/>
      <c r="L240" s="20" t="str">
        <f t="shared" si="77"/>
        <v/>
      </c>
      <c r="M240" s="5"/>
      <c r="N240" s="20" t="str">
        <f t="shared" si="78"/>
        <v/>
      </c>
      <c r="O240" s="5"/>
      <c r="P240" s="20" t="str">
        <f t="shared" si="79"/>
        <v/>
      </c>
      <c r="Q240" s="5"/>
      <c r="R240" s="5"/>
      <c r="S240" s="20" t="str">
        <f t="shared" si="80"/>
        <v/>
      </c>
      <c r="T240" s="5"/>
      <c r="U240" s="5"/>
      <c r="V240" s="20" t="str">
        <f t="shared" si="81"/>
        <v/>
      </c>
      <c r="W240" s="5"/>
      <c r="X240" s="5"/>
      <c r="Y240" s="20" t="str">
        <f t="shared" si="82"/>
        <v/>
      </c>
      <c r="Z240" s="5"/>
      <c r="AA240" s="20" t="str">
        <f t="shared" si="83"/>
        <v/>
      </c>
      <c r="AB240" s="5"/>
      <c r="AC240" s="20" t="str">
        <f t="shared" si="84"/>
        <v/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21">
        <f t="shared" si="85"/>
        <v>0</v>
      </c>
      <c r="AR240" s="5"/>
      <c r="AS240" s="20" t="str">
        <f t="shared" si="86"/>
        <v/>
      </c>
      <c r="AT240" s="5"/>
      <c r="AU240" s="5"/>
      <c r="AV240" s="20" t="str">
        <f t="shared" si="87"/>
        <v/>
      </c>
      <c r="AW240" s="5"/>
      <c r="AX240" s="5"/>
      <c r="AY240" s="20" t="str">
        <f t="shared" si="88"/>
        <v/>
      </c>
      <c r="AZ240" s="5"/>
      <c r="BA240" s="5"/>
      <c r="BB240" s="20" t="str">
        <f t="shared" si="89"/>
        <v/>
      </c>
      <c r="BC240" s="5"/>
      <c r="BD240" s="5"/>
      <c r="BE240" s="20" t="str">
        <f t="shared" si="90"/>
        <v/>
      </c>
      <c r="BF240" s="5"/>
      <c r="BG240" s="5"/>
      <c r="BH240" s="20" t="str">
        <f t="shared" si="91"/>
        <v/>
      </c>
      <c r="BI240" s="5"/>
      <c r="BJ240" s="5"/>
      <c r="BK240" s="20" t="str">
        <f t="shared" si="92"/>
        <v/>
      </c>
      <c r="BL240" s="5"/>
      <c r="BM240" s="5"/>
      <c r="BN240" s="20" t="str">
        <f t="shared" si="93"/>
        <v/>
      </c>
      <c r="BO240" s="5"/>
      <c r="BP240" s="5"/>
      <c r="BQ240" s="20" t="str">
        <f t="shared" si="94"/>
        <v/>
      </c>
      <c r="BR240" s="18"/>
      <c r="BS240" s="18"/>
      <c r="BT240" s="20" t="str">
        <f t="shared" si="95"/>
        <v/>
      </c>
      <c r="BU240" s="22"/>
      <c r="BV240" s="22"/>
      <c r="BW240" s="20" t="str">
        <f t="shared" si="96"/>
        <v/>
      </c>
      <c r="BX240" s="18"/>
      <c r="BY240" s="18"/>
      <c r="BZ240" s="20" t="str">
        <f t="shared" si="97"/>
        <v/>
      </c>
      <c r="CA240" s="22"/>
      <c r="CB240" s="22"/>
      <c r="CC240" s="20" t="str">
        <f t="shared" si="98"/>
        <v/>
      </c>
      <c r="CD240" s="18"/>
      <c r="CE240" s="18"/>
      <c r="CF240" s="20" t="str">
        <f t="shared" si="99"/>
        <v/>
      </c>
    </row>
    <row r="241" spans="2:84" ht="15.95" customHeight="1" x14ac:dyDescent="0.25">
      <c r="B241" s="4"/>
      <c r="C241" s="7"/>
      <c r="D241" s="5"/>
      <c r="E241" s="6"/>
      <c r="F241" s="5"/>
      <c r="G241" s="5"/>
      <c r="H241" s="20" t="str">
        <f t="shared" si="75"/>
        <v/>
      </c>
      <c r="I241" s="5"/>
      <c r="J241" s="20" t="str">
        <f t="shared" si="76"/>
        <v/>
      </c>
      <c r="K241" s="5"/>
      <c r="L241" s="20" t="str">
        <f t="shared" si="77"/>
        <v/>
      </c>
      <c r="M241" s="5"/>
      <c r="N241" s="20" t="str">
        <f t="shared" si="78"/>
        <v/>
      </c>
      <c r="O241" s="5"/>
      <c r="P241" s="20" t="str">
        <f t="shared" si="79"/>
        <v/>
      </c>
      <c r="Q241" s="5"/>
      <c r="R241" s="5"/>
      <c r="S241" s="20" t="str">
        <f t="shared" si="80"/>
        <v/>
      </c>
      <c r="T241" s="5"/>
      <c r="U241" s="5"/>
      <c r="V241" s="20" t="str">
        <f t="shared" si="81"/>
        <v/>
      </c>
      <c r="W241" s="5"/>
      <c r="X241" s="5"/>
      <c r="Y241" s="20" t="str">
        <f t="shared" si="82"/>
        <v/>
      </c>
      <c r="Z241" s="5"/>
      <c r="AA241" s="20" t="str">
        <f t="shared" si="83"/>
        <v/>
      </c>
      <c r="AB241" s="5"/>
      <c r="AC241" s="20" t="str">
        <f t="shared" si="84"/>
        <v/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21">
        <f t="shared" si="85"/>
        <v>0</v>
      </c>
      <c r="AR241" s="5"/>
      <c r="AS241" s="20" t="str">
        <f t="shared" si="86"/>
        <v/>
      </c>
      <c r="AT241" s="5"/>
      <c r="AU241" s="5"/>
      <c r="AV241" s="20" t="str">
        <f t="shared" si="87"/>
        <v/>
      </c>
      <c r="AW241" s="5"/>
      <c r="AX241" s="5"/>
      <c r="AY241" s="20" t="str">
        <f t="shared" si="88"/>
        <v/>
      </c>
      <c r="AZ241" s="5"/>
      <c r="BA241" s="5"/>
      <c r="BB241" s="20" t="str">
        <f t="shared" si="89"/>
        <v/>
      </c>
      <c r="BC241" s="5"/>
      <c r="BD241" s="5"/>
      <c r="BE241" s="20" t="str">
        <f t="shared" si="90"/>
        <v/>
      </c>
      <c r="BF241" s="5"/>
      <c r="BG241" s="5"/>
      <c r="BH241" s="20" t="str">
        <f t="shared" si="91"/>
        <v/>
      </c>
      <c r="BI241" s="5"/>
      <c r="BJ241" s="5"/>
      <c r="BK241" s="20" t="str">
        <f t="shared" si="92"/>
        <v/>
      </c>
      <c r="BL241" s="5"/>
      <c r="BM241" s="5"/>
      <c r="BN241" s="20" t="str">
        <f t="shared" si="93"/>
        <v/>
      </c>
      <c r="BO241" s="5"/>
      <c r="BP241" s="5"/>
      <c r="BQ241" s="20" t="str">
        <f t="shared" si="94"/>
        <v/>
      </c>
      <c r="BR241" s="18"/>
      <c r="BS241" s="18"/>
      <c r="BT241" s="20" t="str">
        <f t="shared" si="95"/>
        <v/>
      </c>
      <c r="BU241" s="22"/>
      <c r="BV241" s="22"/>
      <c r="BW241" s="20" t="str">
        <f t="shared" si="96"/>
        <v/>
      </c>
      <c r="BX241" s="18"/>
      <c r="BY241" s="18"/>
      <c r="BZ241" s="20" t="str">
        <f t="shared" si="97"/>
        <v/>
      </c>
      <c r="CA241" s="22"/>
      <c r="CB241" s="22"/>
      <c r="CC241" s="20" t="str">
        <f t="shared" si="98"/>
        <v/>
      </c>
      <c r="CD241" s="18"/>
      <c r="CE241" s="18"/>
      <c r="CF241" s="20" t="str">
        <f t="shared" si="99"/>
        <v/>
      </c>
    </row>
    <row r="242" spans="2:84" ht="15.95" customHeight="1" x14ac:dyDescent="0.25">
      <c r="B242" s="4"/>
      <c r="C242" s="7"/>
      <c r="D242" s="5"/>
      <c r="E242" s="6"/>
      <c r="F242" s="5"/>
      <c r="G242" s="5"/>
      <c r="H242" s="20" t="str">
        <f t="shared" si="75"/>
        <v/>
      </c>
      <c r="I242" s="5"/>
      <c r="J242" s="20" t="str">
        <f t="shared" si="76"/>
        <v/>
      </c>
      <c r="K242" s="5"/>
      <c r="L242" s="20" t="str">
        <f t="shared" si="77"/>
        <v/>
      </c>
      <c r="M242" s="5"/>
      <c r="N242" s="20" t="str">
        <f t="shared" si="78"/>
        <v/>
      </c>
      <c r="O242" s="5"/>
      <c r="P242" s="20" t="str">
        <f t="shared" si="79"/>
        <v/>
      </c>
      <c r="Q242" s="5"/>
      <c r="R242" s="5"/>
      <c r="S242" s="20" t="str">
        <f t="shared" si="80"/>
        <v/>
      </c>
      <c r="T242" s="5"/>
      <c r="U242" s="5"/>
      <c r="V242" s="20" t="str">
        <f t="shared" si="81"/>
        <v/>
      </c>
      <c r="W242" s="5"/>
      <c r="X242" s="5"/>
      <c r="Y242" s="20" t="str">
        <f t="shared" si="82"/>
        <v/>
      </c>
      <c r="Z242" s="5"/>
      <c r="AA242" s="20" t="str">
        <f t="shared" si="83"/>
        <v/>
      </c>
      <c r="AB242" s="5"/>
      <c r="AC242" s="20" t="str">
        <f t="shared" si="84"/>
        <v/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21">
        <f t="shared" si="85"/>
        <v>0</v>
      </c>
      <c r="AR242" s="5"/>
      <c r="AS242" s="20" t="str">
        <f t="shared" si="86"/>
        <v/>
      </c>
      <c r="AT242" s="5"/>
      <c r="AU242" s="5"/>
      <c r="AV242" s="20" t="str">
        <f t="shared" si="87"/>
        <v/>
      </c>
      <c r="AW242" s="5"/>
      <c r="AX242" s="5"/>
      <c r="AY242" s="20" t="str">
        <f t="shared" si="88"/>
        <v/>
      </c>
      <c r="AZ242" s="5"/>
      <c r="BA242" s="5"/>
      <c r="BB242" s="20" t="str">
        <f t="shared" si="89"/>
        <v/>
      </c>
      <c r="BC242" s="5"/>
      <c r="BD242" s="5"/>
      <c r="BE242" s="20" t="str">
        <f t="shared" si="90"/>
        <v/>
      </c>
      <c r="BF242" s="5"/>
      <c r="BG242" s="5"/>
      <c r="BH242" s="20" t="str">
        <f t="shared" si="91"/>
        <v/>
      </c>
      <c r="BI242" s="5"/>
      <c r="BJ242" s="5"/>
      <c r="BK242" s="20" t="str">
        <f t="shared" si="92"/>
        <v/>
      </c>
      <c r="BL242" s="5"/>
      <c r="BM242" s="5"/>
      <c r="BN242" s="20" t="str">
        <f t="shared" si="93"/>
        <v/>
      </c>
      <c r="BO242" s="5"/>
      <c r="BP242" s="5"/>
      <c r="BQ242" s="20" t="str">
        <f t="shared" si="94"/>
        <v/>
      </c>
      <c r="BR242" s="18"/>
      <c r="BS242" s="18"/>
      <c r="BT242" s="20" t="str">
        <f t="shared" si="95"/>
        <v/>
      </c>
      <c r="BU242" s="22"/>
      <c r="BV242" s="22"/>
      <c r="BW242" s="20" t="str">
        <f t="shared" si="96"/>
        <v/>
      </c>
      <c r="BX242" s="18"/>
      <c r="BY242" s="18"/>
      <c r="BZ242" s="20" t="str">
        <f t="shared" si="97"/>
        <v/>
      </c>
      <c r="CA242" s="22"/>
      <c r="CB242" s="22"/>
      <c r="CC242" s="20" t="str">
        <f t="shared" si="98"/>
        <v/>
      </c>
      <c r="CD242" s="18"/>
      <c r="CE242" s="18"/>
      <c r="CF242" s="20" t="str">
        <f t="shared" si="99"/>
        <v/>
      </c>
    </row>
    <row r="243" spans="2:84" ht="15.95" customHeight="1" x14ac:dyDescent="0.25">
      <c r="B243" s="4"/>
      <c r="C243" s="7"/>
      <c r="D243" s="5"/>
      <c r="E243" s="6"/>
      <c r="F243" s="5"/>
      <c r="G243" s="5"/>
      <c r="H243" s="20" t="str">
        <f t="shared" si="75"/>
        <v/>
      </c>
      <c r="I243" s="5"/>
      <c r="J243" s="20" t="str">
        <f t="shared" si="76"/>
        <v/>
      </c>
      <c r="K243" s="5"/>
      <c r="L243" s="20" t="str">
        <f t="shared" si="77"/>
        <v/>
      </c>
      <c r="M243" s="5"/>
      <c r="N243" s="20" t="str">
        <f t="shared" si="78"/>
        <v/>
      </c>
      <c r="O243" s="5"/>
      <c r="P243" s="20" t="str">
        <f t="shared" si="79"/>
        <v/>
      </c>
      <c r="Q243" s="5"/>
      <c r="R243" s="5"/>
      <c r="S243" s="20" t="str">
        <f t="shared" si="80"/>
        <v/>
      </c>
      <c r="T243" s="5"/>
      <c r="U243" s="5"/>
      <c r="V243" s="20" t="str">
        <f t="shared" si="81"/>
        <v/>
      </c>
      <c r="W243" s="5"/>
      <c r="X243" s="5"/>
      <c r="Y243" s="20" t="str">
        <f t="shared" si="82"/>
        <v/>
      </c>
      <c r="Z243" s="5"/>
      <c r="AA243" s="20" t="str">
        <f t="shared" si="83"/>
        <v/>
      </c>
      <c r="AB243" s="5"/>
      <c r="AC243" s="20" t="str">
        <f t="shared" si="84"/>
        <v/>
      </c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21">
        <f t="shared" si="85"/>
        <v>0</v>
      </c>
      <c r="AR243" s="5"/>
      <c r="AS243" s="20" t="str">
        <f t="shared" si="86"/>
        <v/>
      </c>
      <c r="AT243" s="5"/>
      <c r="AU243" s="5"/>
      <c r="AV243" s="20" t="str">
        <f t="shared" si="87"/>
        <v/>
      </c>
      <c r="AW243" s="5"/>
      <c r="AX243" s="5"/>
      <c r="AY243" s="20" t="str">
        <f t="shared" si="88"/>
        <v/>
      </c>
      <c r="AZ243" s="5"/>
      <c r="BA243" s="5"/>
      <c r="BB243" s="20" t="str">
        <f t="shared" si="89"/>
        <v/>
      </c>
      <c r="BC243" s="5"/>
      <c r="BD243" s="5"/>
      <c r="BE243" s="20" t="str">
        <f t="shared" si="90"/>
        <v/>
      </c>
      <c r="BF243" s="5"/>
      <c r="BG243" s="5"/>
      <c r="BH243" s="20" t="str">
        <f t="shared" si="91"/>
        <v/>
      </c>
      <c r="BI243" s="5"/>
      <c r="BJ243" s="5"/>
      <c r="BK243" s="20" t="str">
        <f t="shared" si="92"/>
        <v/>
      </c>
      <c r="BL243" s="5"/>
      <c r="BM243" s="5"/>
      <c r="BN243" s="20" t="str">
        <f t="shared" si="93"/>
        <v/>
      </c>
      <c r="BO243" s="5"/>
      <c r="BP243" s="5"/>
      <c r="BQ243" s="20" t="str">
        <f t="shared" si="94"/>
        <v/>
      </c>
      <c r="BR243" s="18"/>
      <c r="BS243" s="18"/>
      <c r="BT243" s="20" t="str">
        <f t="shared" si="95"/>
        <v/>
      </c>
      <c r="BU243" s="22"/>
      <c r="BV243" s="22"/>
      <c r="BW243" s="20" t="str">
        <f t="shared" si="96"/>
        <v/>
      </c>
      <c r="BX243" s="18"/>
      <c r="BY243" s="18"/>
      <c r="BZ243" s="20" t="str">
        <f t="shared" si="97"/>
        <v/>
      </c>
      <c r="CA243" s="22"/>
      <c r="CB243" s="22"/>
      <c r="CC243" s="20" t="str">
        <f t="shared" si="98"/>
        <v/>
      </c>
      <c r="CD243" s="18"/>
      <c r="CE243" s="18"/>
      <c r="CF243" s="20" t="str">
        <f t="shared" si="99"/>
        <v/>
      </c>
    </row>
    <row r="244" spans="2:84" ht="15.95" customHeight="1" x14ac:dyDescent="0.25">
      <c r="B244" s="4"/>
      <c r="C244" s="7"/>
      <c r="D244" s="5"/>
      <c r="E244" s="6"/>
      <c r="F244" s="5"/>
      <c r="G244" s="5"/>
      <c r="H244" s="20" t="str">
        <f t="shared" si="75"/>
        <v/>
      </c>
      <c r="I244" s="5"/>
      <c r="J244" s="20" t="str">
        <f t="shared" si="76"/>
        <v/>
      </c>
      <c r="K244" s="5"/>
      <c r="L244" s="20" t="str">
        <f t="shared" si="77"/>
        <v/>
      </c>
      <c r="M244" s="5"/>
      <c r="N244" s="20" t="str">
        <f t="shared" si="78"/>
        <v/>
      </c>
      <c r="O244" s="5"/>
      <c r="P244" s="20" t="str">
        <f t="shared" si="79"/>
        <v/>
      </c>
      <c r="Q244" s="5"/>
      <c r="R244" s="5"/>
      <c r="S244" s="20" t="str">
        <f t="shared" si="80"/>
        <v/>
      </c>
      <c r="T244" s="5"/>
      <c r="U244" s="5"/>
      <c r="V244" s="20" t="str">
        <f t="shared" si="81"/>
        <v/>
      </c>
      <c r="W244" s="5"/>
      <c r="X244" s="5"/>
      <c r="Y244" s="20" t="str">
        <f t="shared" si="82"/>
        <v/>
      </c>
      <c r="Z244" s="5"/>
      <c r="AA244" s="20" t="str">
        <f t="shared" si="83"/>
        <v/>
      </c>
      <c r="AB244" s="5"/>
      <c r="AC244" s="20" t="str">
        <f t="shared" si="84"/>
        <v/>
      </c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21">
        <f t="shared" si="85"/>
        <v>0</v>
      </c>
      <c r="AR244" s="5"/>
      <c r="AS244" s="20" t="str">
        <f t="shared" si="86"/>
        <v/>
      </c>
      <c r="AT244" s="5"/>
      <c r="AU244" s="5"/>
      <c r="AV244" s="20" t="str">
        <f t="shared" si="87"/>
        <v/>
      </c>
      <c r="AW244" s="5"/>
      <c r="AX244" s="5"/>
      <c r="AY244" s="20" t="str">
        <f t="shared" si="88"/>
        <v/>
      </c>
      <c r="AZ244" s="5"/>
      <c r="BA244" s="5"/>
      <c r="BB244" s="20" t="str">
        <f t="shared" si="89"/>
        <v/>
      </c>
      <c r="BC244" s="5"/>
      <c r="BD244" s="5"/>
      <c r="BE244" s="20" t="str">
        <f t="shared" si="90"/>
        <v/>
      </c>
      <c r="BF244" s="5"/>
      <c r="BG244" s="5"/>
      <c r="BH244" s="20" t="str">
        <f t="shared" si="91"/>
        <v/>
      </c>
      <c r="BI244" s="5"/>
      <c r="BJ244" s="5"/>
      <c r="BK244" s="20" t="str">
        <f t="shared" si="92"/>
        <v/>
      </c>
      <c r="BL244" s="5"/>
      <c r="BM244" s="5"/>
      <c r="BN244" s="20" t="str">
        <f t="shared" si="93"/>
        <v/>
      </c>
      <c r="BO244" s="5"/>
      <c r="BP244" s="5"/>
      <c r="BQ244" s="20" t="str">
        <f t="shared" si="94"/>
        <v/>
      </c>
      <c r="BR244" s="18"/>
      <c r="BS244" s="18"/>
      <c r="BT244" s="20" t="str">
        <f t="shared" si="95"/>
        <v/>
      </c>
      <c r="BU244" s="22"/>
      <c r="BV244" s="22"/>
      <c r="BW244" s="20" t="str">
        <f t="shared" si="96"/>
        <v/>
      </c>
      <c r="BX244" s="18"/>
      <c r="BY244" s="18"/>
      <c r="BZ244" s="20" t="str">
        <f t="shared" si="97"/>
        <v/>
      </c>
      <c r="CA244" s="22"/>
      <c r="CB244" s="22"/>
      <c r="CC244" s="20" t="str">
        <f t="shared" si="98"/>
        <v/>
      </c>
      <c r="CD244" s="18"/>
      <c r="CE244" s="18"/>
      <c r="CF244" s="20" t="str">
        <f t="shared" si="99"/>
        <v/>
      </c>
    </row>
    <row r="245" spans="2:84" ht="15.95" customHeight="1" x14ac:dyDescent="0.25">
      <c r="B245" s="4"/>
      <c r="C245" s="7"/>
      <c r="D245" s="5"/>
      <c r="E245" s="6"/>
      <c r="F245" s="5"/>
      <c r="G245" s="5"/>
      <c r="H245" s="20" t="str">
        <f t="shared" si="75"/>
        <v/>
      </c>
      <c r="I245" s="5"/>
      <c r="J245" s="20" t="str">
        <f t="shared" si="76"/>
        <v/>
      </c>
      <c r="K245" s="5"/>
      <c r="L245" s="20" t="str">
        <f t="shared" si="77"/>
        <v/>
      </c>
      <c r="M245" s="5"/>
      <c r="N245" s="20" t="str">
        <f t="shared" si="78"/>
        <v/>
      </c>
      <c r="O245" s="5"/>
      <c r="P245" s="20" t="str">
        <f t="shared" si="79"/>
        <v/>
      </c>
      <c r="Q245" s="5"/>
      <c r="R245" s="5"/>
      <c r="S245" s="20" t="str">
        <f t="shared" si="80"/>
        <v/>
      </c>
      <c r="T245" s="5"/>
      <c r="U245" s="5"/>
      <c r="V245" s="20" t="str">
        <f t="shared" si="81"/>
        <v/>
      </c>
      <c r="W245" s="5"/>
      <c r="X245" s="5"/>
      <c r="Y245" s="20" t="str">
        <f t="shared" si="82"/>
        <v/>
      </c>
      <c r="Z245" s="5"/>
      <c r="AA245" s="20" t="str">
        <f t="shared" si="83"/>
        <v/>
      </c>
      <c r="AB245" s="5"/>
      <c r="AC245" s="20" t="str">
        <f t="shared" si="84"/>
        <v/>
      </c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21">
        <f t="shared" si="85"/>
        <v>0</v>
      </c>
      <c r="AR245" s="5"/>
      <c r="AS245" s="20" t="str">
        <f t="shared" si="86"/>
        <v/>
      </c>
      <c r="AT245" s="5"/>
      <c r="AU245" s="5"/>
      <c r="AV245" s="20" t="str">
        <f t="shared" si="87"/>
        <v/>
      </c>
      <c r="AW245" s="5"/>
      <c r="AX245" s="5"/>
      <c r="AY245" s="20" t="str">
        <f t="shared" si="88"/>
        <v/>
      </c>
      <c r="AZ245" s="5"/>
      <c r="BA245" s="5"/>
      <c r="BB245" s="20" t="str">
        <f t="shared" si="89"/>
        <v/>
      </c>
      <c r="BC245" s="5"/>
      <c r="BD245" s="5"/>
      <c r="BE245" s="20" t="str">
        <f t="shared" si="90"/>
        <v/>
      </c>
      <c r="BF245" s="5"/>
      <c r="BG245" s="5"/>
      <c r="BH245" s="20" t="str">
        <f t="shared" si="91"/>
        <v/>
      </c>
      <c r="BI245" s="5"/>
      <c r="BJ245" s="5"/>
      <c r="BK245" s="20" t="str">
        <f t="shared" si="92"/>
        <v/>
      </c>
      <c r="BL245" s="5"/>
      <c r="BM245" s="5"/>
      <c r="BN245" s="20" t="str">
        <f t="shared" si="93"/>
        <v/>
      </c>
      <c r="BO245" s="5"/>
      <c r="BP245" s="5"/>
      <c r="BQ245" s="20" t="str">
        <f t="shared" si="94"/>
        <v/>
      </c>
      <c r="BR245" s="18"/>
      <c r="BS245" s="18"/>
      <c r="BT245" s="20" t="str">
        <f t="shared" si="95"/>
        <v/>
      </c>
      <c r="BU245" s="22"/>
      <c r="BV245" s="22"/>
      <c r="BW245" s="20" t="str">
        <f t="shared" si="96"/>
        <v/>
      </c>
      <c r="BX245" s="18"/>
      <c r="BY245" s="18"/>
      <c r="BZ245" s="20" t="str">
        <f t="shared" si="97"/>
        <v/>
      </c>
      <c r="CA245" s="22"/>
      <c r="CB245" s="22"/>
      <c r="CC245" s="20" t="str">
        <f t="shared" si="98"/>
        <v/>
      </c>
      <c r="CD245" s="18"/>
      <c r="CE245" s="18"/>
      <c r="CF245" s="20" t="str">
        <f t="shared" si="99"/>
        <v/>
      </c>
    </row>
    <row r="246" spans="2:84" ht="15.95" customHeight="1" x14ac:dyDescent="0.25">
      <c r="B246" s="4"/>
      <c r="C246" s="7"/>
      <c r="D246" s="5"/>
      <c r="E246" s="6"/>
      <c r="F246" s="5"/>
      <c r="G246" s="5"/>
      <c r="H246" s="20" t="str">
        <f t="shared" si="75"/>
        <v/>
      </c>
      <c r="I246" s="5"/>
      <c r="J246" s="20" t="str">
        <f t="shared" si="76"/>
        <v/>
      </c>
      <c r="K246" s="5"/>
      <c r="L246" s="20" t="str">
        <f t="shared" si="77"/>
        <v/>
      </c>
      <c r="M246" s="5"/>
      <c r="N246" s="20" t="str">
        <f t="shared" si="78"/>
        <v/>
      </c>
      <c r="O246" s="5"/>
      <c r="P246" s="20" t="str">
        <f t="shared" si="79"/>
        <v/>
      </c>
      <c r="Q246" s="5"/>
      <c r="R246" s="5"/>
      <c r="S246" s="20" t="str">
        <f t="shared" si="80"/>
        <v/>
      </c>
      <c r="T246" s="5"/>
      <c r="U246" s="5"/>
      <c r="V246" s="20" t="str">
        <f t="shared" si="81"/>
        <v/>
      </c>
      <c r="W246" s="5"/>
      <c r="X246" s="5"/>
      <c r="Y246" s="20" t="str">
        <f t="shared" si="82"/>
        <v/>
      </c>
      <c r="Z246" s="5"/>
      <c r="AA246" s="20" t="str">
        <f t="shared" si="83"/>
        <v/>
      </c>
      <c r="AB246" s="5"/>
      <c r="AC246" s="20" t="str">
        <f t="shared" si="84"/>
        <v/>
      </c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21">
        <f t="shared" si="85"/>
        <v>0</v>
      </c>
      <c r="AR246" s="5"/>
      <c r="AS246" s="20" t="str">
        <f t="shared" si="86"/>
        <v/>
      </c>
      <c r="AT246" s="5"/>
      <c r="AU246" s="5"/>
      <c r="AV246" s="20" t="str">
        <f t="shared" si="87"/>
        <v/>
      </c>
      <c r="AW246" s="5"/>
      <c r="AX246" s="5"/>
      <c r="AY246" s="20" t="str">
        <f t="shared" si="88"/>
        <v/>
      </c>
      <c r="AZ246" s="5"/>
      <c r="BA246" s="5"/>
      <c r="BB246" s="20" t="str">
        <f t="shared" si="89"/>
        <v/>
      </c>
      <c r="BC246" s="5"/>
      <c r="BD246" s="5"/>
      <c r="BE246" s="20" t="str">
        <f t="shared" si="90"/>
        <v/>
      </c>
      <c r="BF246" s="5"/>
      <c r="BG246" s="5"/>
      <c r="BH246" s="20" t="str">
        <f t="shared" si="91"/>
        <v/>
      </c>
      <c r="BI246" s="5"/>
      <c r="BJ246" s="5"/>
      <c r="BK246" s="20" t="str">
        <f t="shared" si="92"/>
        <v/>
      </c>
      <c r="BL246" s="5"/>
      <c r="BM246" s="5"/>
      <c r="BN246" s="20" t="str">
        <f t="shared" si="93"/>
        <v/>
      </c>
      <c r="BO246" s="5"/>
      <c r="BP246" s="5"/>
      <c r="BQ246" s="20" t="str">
        <f t="shared" si="94"/>
        <v/>
      </c>
      <c r="BR246" s="18"/>
      <c r="BS246" s="18"/>
      <c r="BT246" s="20" t="str">
        <f t="shared" si="95"/>
        <v/>
      </c>
      <c r="BU246" s="22"/>
      <c r="BV246" s="22"/>
      <c r="BW246" s="20" t="str">
        <f t="shared" si="96"/>
        <v/>
      </c>
      <c r="BX246" s="18"/>
      <c r="BY246" s="18"/>
      <c r="BZ246" s="20" t="str">
        <f t="shared" si="97"/>
        <v/>
      </c>
      <c r="CA246" s="22"/>
      <c r="CB246" s="22"/>
      <c r="CC246" s="20" t="str">
        <f t="shared" si="98"/>
        <v/>
      </c>
      <c r="CD246" s="18"/>
      <c r="CE246" s="18"/>
      <c r="CF246" s="20" t="str">
        <f t="shared" si="99"/>
        <v/>
      </c>
    </row>
    <row r="247" spans="2:84" ht="15.95" customHeight="1" x14ac:dyDescent="0.25">
      <c r="B247" s="4"/>
      <c r="C247" s="7"/>
      <c r="D247" s="5"/>
      <c r="E247" s="6"/>
      <c r="F247" s="5"/>
      <c r="G247" s="5"/>
      <c r="H247" s="20" t="str">
        <f t="shared" si="75"/>
        <v/>
      </c>
      <c r="I247" s="5"/>
      <c r="J247" s="20" t="str">
        <f t="shared" si="76"/>
        <v/>
      </c>
      <c r="K247" s="5"/>
      <c r="L247" s="20" t="str">
        <f t="shared" si="77"/>
        <v/>
      </c>
      <c r="M247" s="5"/>
      <c r="N247" s="20" t="str">
        <f t="shared" si="78"/>
        <v/>
      </c>
      <c r="O247" s="5"/>
      <c r="P247" s="20" t="str">
        <f t="shared" si="79"/>
        <v/>
      </c>
      <c r="Q247" s="5"/>
      <c r="R247" s="5"/>
      <c r="S247" s="20" t="str">
        <f t="shared" si="80"/>
        <v/>
      </c>
      <c r="T247" s="5"/>
      <c r="U247" s="5"/>
      <c r="V247" s="20" t="str">
        <f t="shared" si="81"/>
        <v/>
      </c>
      <c r="W247" s="5"/>
      <c r="X247" s="5"/>
      <c r="Y247" s="20" t="str">
        <f t="shared" si="82"/>
        <v/>
      </c>
      <c r="Z247" s="5"/>
      <c r="AA247" s="20" t="str">
        <f t="shared" si="83"/>
        <v/>
      </c>
      <c r="AB247" s="5"/>
      <c r="AC247" s="20" t="str">
        <f t="shared" si="84"/>
        <v/>
      </c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21">
        <f t="shared" si="85"/>
        <v>0</v>
      </c>
      <c r="AR247" s="5"/>
      <c r="AS247" s="20" t="str">
        <f t="shared" si="86"/>
        <v/>
      </c>
      <c r="AT247" s="5"/>
      <c r="AU247" s="5"/>
      <c r="AV247" s="20" t="str">
        <f t="shared" si="87"/>
        <v/>
      </c>
      <c r="AW247" s="5"/>
      <c r="AX247" s="5"/>
      <c r="AY247" s="20" t="str">
        <f t="shared" si="88"/>
        <v/>
      </c>
      <c r="AZ247" s="5"/>
      <c r="BA247" s="5"/>
      <c r="BB247" s="20" t="str">
        <f t="shared" si="89"/>
        <v/>
      </c>
      <c r="BC247" s="5"/>
      <c r="BD247" s="5"/>
      <c r="BE247" s="20" t="str">
        <f t="shared" si="90"/>
        <v/>
      </c>
      <c r="BF247" s="5"/>
      <c r="BG247" s="5"/>
      <c r="BH247" s="20" t="str">
        <f t="shared" si="91"/>
        <v/>
      </c>
      <c r="BI247" s="5"/>
      <c r="BJ247" s="5"/>
      <c r="BK247" s="20" t="str">
        <f t="shared" si="92"/>
        <v/>
      </c>
      <c r="BL247" s="5"/>
      <c r="BM247" s="5"/>
      <c r="BN247" s="20" t="str">
        <f t="shared" si="93"/>
        <v/>
      </c>
      <c r="BO247" s="5"/>
      <c r="BP247" s="5"/>
      <c r="BQ247" s="20" t="str">
        <f t="shared" si="94"/>
        <v/>
      </c>
      <c r="BR247" s="18"/>
      <c r="BS247" s="18"/>
      <c r="BT247" s="20" t="str">
        <f t="shared" si="95"/>
        <v/>
      </c>
      <c r="BU247" s="22"/>
      <c r="BV247" s="22"/>
      <c r="BW247" s="20" t="str">
        <f t="shared" si="96"/>
        <v/>
      </c>
      <c r="BX247" s="18"/>
      <c r="BY247" s="18"/>
      <c r="BZ247" s="20" t="str">
        <f t="shared" si="97"/>
        <v/>
      </c>
      <c r="CA247" s="22"/>
      <c r="CB247" s="22"/>
      <c r="CC247" s="20" t="str">
        <f t="shared" si="98"/>
        <v/>
      </c>
      <c r="CD247" s="18"/>
      <c r="CE247" s="18"/>
      <c r="CF247" s="20" t="str">
        <f t="shared" si="99"/>
        <v/>
      </c>
    </row>
    <row r="248" spans="2:84" ht="15.95" customHeight="1" x14ac:dyDescent="0.25">
      <c r="B248" s="4"/>
      <c r="C248" s="7"/>
      <c r="D248" s="5"/>
      <c r="E248" s="6"/>
      <c r="F248" s="5"/>
      <c r="G248" s="5"/>
      <c r="H248" s="20" t="str">
        <f t="shared" si="75"/>
        <v/>
      </c>
      <c r="I248" s="5"/>
      <c r="J248" s="20" t="str">
        <f t="shared" si="76"/>
        <v/>
      </c>
      <c r="K248" s="5"/>
      <c r="L248" s="20" t="str">
        <f t="shared" si="77"/>
        <v/>
      </c>
      <c r="M248" s="5"/>
      <c r="N248" s="20" t="str">
        <f t="shared" si="78"/>
        <v/>
      </c>
      <c r="O248" s="5"/>
      <c r="P248" s="20" t="str">
        <f t="shared" si="79"/>
        <v/>
      </c>
      <c r="Q248" s="5"/>
      <c r="R248" s="5"/>
      <c r="S248" s="20" t="str">
        <f t="shared" si="80"/>
        <v/>
      </c>
      <c r="T248" s="5"/>
      <c r="U248" s="5"/>
      <c r="V248" s="20" t="str">
        <f t="shared" si="81"/>
        <v/>
      </c>
      <c r="W248" s="5"/>
      <c r="X248" s="5"/>
      <c r="Y248" s="20" t="str">
        <f t="shared" si="82"/>
        <v/>
      </c>
      <c r="Z248" s="5"/>
      <c r="AA248" s="20" t="str">
        <f t="shared" si="83"/>
        <v/>
      </c>
      <c r="AB248" s="5"/>
      <c r="AC248" s="20" t="str">
        <f t="shared" si="84"/>
        <v/>
      </c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21">
        <f t="shared" si="85"/>
        <v>0</v>
      </c>
      <c r="AR248" s="5"/>
      <c r="AS248" s="20" t="str">
        <f t="shared" si="86"/>
        <v/>
      </c>
      <c r="AT248" s="5"/>
      <c r="AU248" s="5"/>
      <c r="AV248" s="20" t="str">
        <f t="shared" si="87"/>
        <v/>
      </c>
      <c r="AW248" s="5"/>
      <c r="AX248" s="5"/>
      <c r="AY248" s="20" t="str">
        <f t="shared" si="88"/>
        <v/>
      </c>
      <c r="AZ248" s="5"/>
      <c r="BA248" s="5"/>
      <c r="BB248" s="20" t="str">
        <f t="shared" si="89"/>
        <v/>
      </c>
      <c r="BC248" s="5"/>
      <c r="BD248" s="5"/>
      <c r="BE248" s="20" t="str">
        <f t="shared" si="90"/>
        <v/>
      </c>
      <c r="BF248" s="5"/>
      <c r="BG248" s="5"/>
      <c r="BH248" s="20" t="str">
        <f t="shared" si="91"/>
        <v/>
      </c>
      <c r="BI248" s="5"/>
      <c r="BJ248" s="5"/>
      <c r="BK248" s="20" t="str">
        <f t="shared" si="92"/>
        <v/>
      </c>
      <c r="BL248" s="5"/>
      <c r="BM248" s="5"/>
      <c r="BN248" s="20" t="str">
        <f t="shared" si="93"/>
        <v/>
      </c>
      <c r="BO248" s="5"/>
      <c r="BP248" s="5"/>
      <c r="BQ248" s="20" t="str">
        <f t="shared" si="94"/>
        <v/>
      </c>
      <c r="BR248" s="18"/>
      <c r="BS248" s="18"/>
      <c r="BT248" s="20" t="str">
        <f t="shared" si="95"/>
        <v/>
      </c>
      <c r="BU248" s="22"/>
      <c r="BV248" s="22"/>
      <c r="BW248" s="20" t="str">
        <f t="shared" si="96"/>
        <v/>
      </c>
      <c r="BX248" s="18"/>
      <c r="BY248" s="18"/>
      <c r="BZ248" s="20" t="str">
        <f t="shared" si="97"/>
        <v/>
      </c>
      <c r="CA248" s="22"/>
      <c r="CB248" s="22"/>
      <c r="CC248" s="20" t="str">
        <f t="shared" si="98"/>
        <v/>
      </c>
      <c r="CD248" s="18"/>
      <c r="CE248" s="18"/>
      <c r="CF248" s="20" t="str">
        <f t="shared" si="99"/>
        <v/>
      </c>
    </row>
    <row r="249" spans="2:84" ht="15.95" customHeight="1" x14ac:dyDescent="0.25">
      <c r="B249" s="4"/>
      <c r="C249" s="7"/>
      <c r="D249" s="5"/>
      <c r="E249" s="6"/>
      <c r="F249" s="5"/>
      <c r="G249" s="5"/>
      <c r="H249" s="20" t="str">
        <f t="shared" si="75"/>
        <v/>
      </c>
      <c r="I249" s="5"/>
      <c r="J249" s="20" t="str">
        <f t="shared" si="76"/>
        <v/>
      </c>
      <c r="K249" s="5"/>
      <c r="L249" s="20" t="str">
        <f t="shared" si="77"/>
        <v/>
      </c>
      <c r="M249" s="5"/>
      <c r="N249" s="20" t="str">
        <f t="shared" si="78"/>
        <v/>
      </c>
      <c r="O249" s="5"/>
      <c r="P249" s="20" t="str">
        <f t="shared" si="79"/>
        <v/>
      </c>
      <c r="Q249" s="5"/>
      <c r="R249" s="5"/>
      <c r="S249" s="20" t="str">
        <f t="shared" si="80"/>
        <v/>
      </c>
      <c r="T249" s="5"/>
      <c r="U249" s="5"/>
      <c r="V249" s="20" t="str">
        <f t="shared" si="81"/>
        <v/>
      </c>
      <c r="W249" s="5"/>
      <c r="X249" s="5"/>
      <c r="Y249" s="20" t="str">
        <f t="shared" si="82"/>
        <v/>
      </c>
      <c r="Z249" s="5"/>
      <c r="AA249" s="20" t="str">
        <f t="shared" si="83"/>
        <v/>
      </c>
      <c r="AB249" s="5"/>
      <c r="AC249" s="20" t="str">
        <f t="shared" si="84"/>
        <v/>
      </c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21">
        <f t="shared" si="85"/>
        <v>0</v>
      </c>
      <c r="AR249" s="5"/>
      <c r="AS249" s="20" t="str">
        <f t="shared" si="86"/>
        <v/>
      </c>
      <c r="AT249" s="5"/>
      <c r="AU249" s="5"/>
      <c r="AV249" s="20" t="str">
        <f t="shared" si="87"/>
        <v/>
      </c>
      <c r="AW249" s="5"/>
      <c r="AX249" s="5"/>
      <c r="AY249" s="20" t="str">
        <f t="shared" si="88"/>
        <v/>
      </c>
      <c r="AZ249" s="5"/>
      <c r="BA249" s="5"/>
      <c r="BB249" s="20" t="str">
        <f t="shared" si="89"/>
        <v/>
      </c>
      <c r="BC249" s="5"/>
      <c r="BD249" s="5"/>
      <c r="BE249" s="20" t="str">
        <f t="shared" si="90"/>
        <v/>
      </c>
      <c r="BF249" s="5"/>
      <c r="BG249" s="5"/>
      <c r="BH249" s="20" t="str">
        <f t="shared" si="91"/>
        <v/>
      </c>
      <c r="BI249" s="5"/>
      <c r="BJ249" s="5"/>
      <c r="BK249" s="20" t="str">
        <f t="shared" si="92"/>
        <v/>
      </c>
      <c r="BL249" s="5"/>
      <c r="BM249" s="5"/>
      <c r="BN249" s="20" t="str">
        <f t="shared" si="93"/>
        <v/>
      </c>
      <c r="BO249" s="5"/>
      <c r="BP249" s="5"/>
      <c r="BQ249" s="20" t="str">
        <f t="shared" si="94"/>
        <v/>
      </c>
      <c r="BR249" s="18"/>
      <c r="BS249" s="18"/>
      <c r="BT249" s="20" t="str">
        <f t="shared" si="95"/>
        <v/>
      </c>
      <c r="BU249" s="22"/>
      <c r="BV249" s="22"/>
      <c r="BW249" s="20" t="str">
        <f t="shared" si="96"/>
        <v/>
      </c>
      <c r="BX249" s="18"/>
      <c r="BY249" s="18"/>
      <c r="BZ249" s="20" t="str">
        <f t="shared" si="97"/>
        <v/>
      </c>
      <c r="CA249" s="22"/>
      <c r="CB249" s="22"/>
      <c r="CC249" s="20" t="str">
        <f t="shared" si="98"/>
        <v/>
      </c>
      <c r="CD249" s="18"/>
      <c r="CE249" s="18"/>
      <c r="CF249" s="20" t="str">
        <f t="shared" si="99"/>
        <v/>
      </c>
    </row>
    <row r="250" spans="2:84" ht="15.95" customHeight="1" x14ac:dyDescent="0.25">
      <c r="B250" s="4"/>
      <c r="C250" s="7"/>
      <c r="D250" s="5"/>
      <c r="E250" s="6"/>
      <c r="F250" s="5"/>
      <c r="G250" s="5"/>
      <c r="H250" s="20" t="str">
        <f t="shared" si="75"/>
        <v/>
      </c>
      <c r="I250" s="5"/>
      <c r="J250" s="20" t="str">
        <f t="shared" si="76"/>
        <v/>
      </c>
      <c r="K250" s="5"/>
      <c r="L250" s="20" t="str">
        <f t="shared" si="77"/>
        <v/>
      </c>
      <c r="M250" s="5"/>
      <c r="N250" s="20" t="str">
        <f t="shared" si="78"/>
        <v/>
      </c>
      <c r="O250" s="5"/>
      <c r="P250" s="20" t="str">
        <f t="shared" si="79"/>
        <v/>
      </c>
      <c r="Q250" s="5"/>
      <c r="R250" s="5"/>
      <c r="S250" s="20" t="str">
        <f t="shared" si="80"/>
        <v/>
      </c>
      <c r="T250" s="5"/>
      <c r="U250" s="5"/>
      <c r="V250" s="20" t="str">
        <f t="shared" si="81"/>
        <v/>
      </c>
      <c r="W250" s="5"/>
      <c r="X250" s="5"/>
      <c r="Y250" s="20" t="str">
        <f t="shared" si="82"/>
        <v/>
      </c>
      <c r="Z250" s="5"/>
      <c r="AA250" s="20" t="str">
        <f t="shared" si="83"/>
        <v/>
      </c>
      <c r="AB250" s="5"/>
      <c r="AC250" s="20" t="str">
        <f t="shared" si="84"/>
        <v/>
      </c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21">
        <f t="shared" si="85"/>
        <v>0</v>
      </c>
      <c r="AR250" s="5"/>
      <c r="AS250" s="20" t="str">
        <f t="shared" si="86"/>
        <v/>
      </c>
      <c r="AT250" s="5"/>
      <c r="AU250" s="5"/>
      <c r="AV250" s="20" t="str">
        <f t="shared" si="87"/>
        <v/>
      </c>
      <c r="AW250" s="5"/>
      <c r="AX250" s="5"/>
      <c r="AY250" s="20" t="str">
        <f t="shared" si="88"/>
        <v/>
      </c>
      <c r="AZ250" s="5"/>
      <c r="BA250" s="5"/>
      <c r="BB250" s="20" t="str">
        <f t="shared" si="89"/>
        <v/>
      </c>
      <c r="BC250" s="5"/>
      <c r="BD250" s="5"/>
      <c r="BE250" s="20" t="str">
        <f t="shared" si="90"/>
        <v/>
      </c>
      <c r="BF250" s="5"/>
      <c r="BG250" s="5"/>
      <c r="BH250" s="20" t="str">
        <f t="shared" si="91"/>
        <v/>
      </c>
      <c r="BI250" s="5"/>
      <c r="BJ250" s="5"/>
      <c r="BK250" s="20" t="str">
        <f t="shared" si="92"/>
        <v/>
      </c>
      <c r="BL250" s="5"/>
      <c r="BM250" s="5"/>
      <c r="BN250" s="20" t="str">
        <f t="shared" si="93"/>
        <v/>
      </c>
      <c r="BO250" s="5"/>
      <c r="BP250" s="5"/>
      <c r="BQ250" s="20" t="str">
        <f t="shared" si="94"/>
        <v/>
      </c>
      <c r="BR250" s="18"/>
      <c r="BS250" s="18"/>
      <c r="BT250" s="20" t="str">
        <f t="shared" si="95"/>
        <v/>
      </c>
      <c r="BU250" s="22"/>
      <c r="BV250" s="22"/>
      <c r="BW250" s="20" t="str">
        <f t="shared" si="96"/>
        <v/>
      </c>
      <c r="BX250" s="18"/>
      <c r="BY250" s="18"/>
      <c r="BZ250" s="20" t="str">
        <f t="shared" si="97"/>
        <v/>
      </c>
      <c r="CA250" s="22"/>
      <c r="CB250" s="22"/>
      <c r="CC250" s="20" t="str">
        <f t="shared" si="98"/>
        <v/>
      </c>
      <c r="CD250" s="18"/>
      <c r="CE250" s="18"/>
      <c r="CF250" s="20" t="str">
        <f t="shared" si="99"/>
        <v/>
      </c>
    </row>
    <row r="251" spans="2:84" ht="15.95" customHeight="1" x14ac:dyDescent="0.25">
      <c r="B251" s="4"/>
      <c r="C251" s="7"/>
      <c r="D251" s="5"/>
      <c r="E251" s="6"/>
      <c r="F251" s="5"/>
      <c r="G251" s="5"/>
      <c r="H251" s="20" t="str">
        <f t="shared" si="75"/>
        <v/>
      </c>
      <c r="I251" s="5"/>
      <c r="J251" s="20" t="str">
        <f t="shared" si="76"/>
        <v/>
      </c>
      <c r="K251" s="5"/>
      <c r="L251" s="20" t="str">
        <f t="shared" si="77"/>
        <v/>
      </c>
      <c r="M251" s="5"/>
      <c r="N251" s="20" t="str">
        <f t="shared" si="78"/>
        <v/>
      </c>
      <c r="O251" s="5"/>
      <c r="P251" s="20" t="str">
        <f t="shared" si="79"/>
        <v/>
      </c>
      <c r="Q251" s="5"/>
      <c r="R251" s="5"/>
      <c r="S251" s="20" t="str">
        <f t="shared" si="80"/>
        <v/>
      </c>
      <c r="T251" s="5"/>
      <c r="U251" s="5"/>
      <c r="V251" s="20" t="str">
        <f t="shared" si="81"/>
        <v/>
      </c>
      <c r="W251" s="5"/>
      <c r="X251" s="5"/>
      <c r="Y251" s="20" t="str">
        <f t="shared" si="82"/>
        <v/>
      </c>
      <c r="Z251" s="5"/>
      <c r="AA251" s="20" t="str">
        <f t="shared" si="83"/>
        <v/>
      </c>
      <c r="AB251" s="5"/>
      <c r="AC251" s="20" t="str">
        <f t="shared" si="84"/>
        <v/>
      </c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21">
        <f t="shared" si="85"/>
        <v>0</v>
      </c>
      <c r="AR251" s="5"/>
      <c r="AS251" s="20" t="str">
        <f t="shared" si="86"/>
        <v/>
      </c>
      <c r="AT251" s="5"/>
      <c r="AU251" s="5"/>
      <c r="AV251" s="20" t="str">
        <f t="shared" si="87"/>
        <v/>
      </c>
      <c r="AW251" s="5"/>
      <c r="AX251" s="5"/>
      <c r="AY251" s="20" t="str">
        <f t="shared" si="88"/>
        <v/>
      </c>
      <c r="AZ251" s="5"/>
      <c r="BA251" s="5"/>
      <c r="BB251" s="20" t="str">
        <f t="shared" si="89"/>
        <v/>
      </c>
      <c r="BC251" s="5"/>
      <c r="BD251" s="5"/>
      <c r="BE251" s="20" t="str">
        <f t="shared" si="90"/>
        <v/>
      </c>
      <c r="BF251" s="5"/>
      <c r="BG251" s="5"/>
      <c r="BH251" s="20" t="str">
        <f t="shared" si="91"/>
        <v/>
      </c>
      <c r="BI251" s="5"/>
      <c r="BJ251" s="5"/>
      <c r="BK251" s="20" t="str">
        <f t="shared" si="92"/>
        <v/>
      </c>
      <c r="BL251" s="5"/>
      <c r="BM251" s="5"/>
      <c r="BN251" s="20" t="str">
        <f t="shared" si="93"/>
        <v/>
      </c>
      <c r="BO251" s="5"/>
      <c r="BP251" s="5"/>
      <c r="BQ251" s="20" t="str">
        <f t="shared" si="94"/>
        <v/>
      </c>
      <c r="BR251" s="18"/>
      <c r="BS251" s="18"/>
      <c r="BT251" s="20" t="str">
        <f t="shared" si="95"/>
        <v/>
      </c>
      <c r="BU251" s="22"/>
      <c r="BV251" s="22"/>
      <c r="BW251" s="20" t="str">
        <f t="shared" si="96"/>
        <v/>
      </c>
      <c r="BX251" s="18"/>
      <c r="BY251" s="18"/>
      <c r="BZ251" s="20" t="str">
        <f t="shared" si="97"/>
        <v/>
      </c>
      <c r="CA251" s="22"/>
      <c r="CB251" s="22"/>
      <c r="CC251" s="20" t="str">
        <f t="shared" si="98"/>
        <v/>
      </c>
      <c r="CD251" s="18"/>
      <c r="CE251" s="18"/>
      <c r="CF251" s="20" t="str">
        <f t="shared" si="99"/>
        <v/>
      </c>
    </row>
    <row r="252" spans="2:84" ht="15.95" customHeight="1" x14ac:dyDescent="0.25">
      <c r="B252" s="4"/>
      <c r="C252" s="7"/>
      <c r="D252" s="5"/>
      <c r="E252" s="6"/>
      <c r="F252" s="5"/>
      <c r="G252" s="5"/>
      <c r="H252" s="20" t="str">
        <f t="shared" si="75"/>
        <v/>
      </c>
      <c r="I252" s="5"/>
      <c r="J252" s="20" t="str">
        <f t="shared" si="76"/>
        <v/>
      </c>
      <c r="K252" s="5"/>
      <c r="L252" s="20" t="str">
        <f t="shared" si="77"/>
        <v/>
      </c>
      <c r="M252" s="5"/>
      <c r="N252" s="20" t="str">
        <f t="shared" si="78"/>
        <v/>
      </c>
      <c r="O252" s="5"/>
      <c r="P252" s="20" t="str">
        <f t="shared" si="79"/>
        <v/>
      </c>
      <c r="Q252" s="5"/>
      <c r="R252" s="5"/>
      <c r="S252" s="20" t="str">
        <f t="shared" si="80"/>
        <v/>
      </c>
      <c r="T252" s="5"/>
      <c r="U252" s="5"/>
      <c r="V252" s="20" t="str">
        <f t="shared" si="81"/>
        <v/>
      </c>
      <c r="W252" s="5"/>
      <c r="X252" s="5"/>
      <c r="Y252" s="20" t="str">
        <f t="shared" si="82"/>
        <v/>
      </c>
      <c r="Z252" s="5"/>
      <c r="AA252" s="20" t="str">
        <f t="shared" si="83"/>
        <v/>
      </c>
      <c r="AB252" s="5"/>
      <c r="AC252" s="20" t="str">
        <f t="shared" si="84"/>
        <v/>
      </c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21">
        <f t="shared" si="85"/>
        <v>0</v>
      </c>
      <c r="AR252" s="5"/>
      <c r="AS252" s="20" t="str">
        <f t="shared" si="86"/>
        <v/>
      </c>
      <c r="AT252" s="5"/>
      <c r="AU252" s="5"/>
      <c r="AV252" s="20" t="str">
        <f t="shared" si="87"/>
        <v/>
      </c>
      <c r="AW252" s="5"/>
      <c r="AX252" s="5"/>
      <c r="AY252" s="20" t="str">
        <f t="shared" si="88"/>
        <v/>
      </c>
      <c r="AZ252" s="5"/>
      <c r="BA252" s="5"/>
      <c r="BB252" s="20" t="str">
        <f t="shared" si="89"/>
        <v/>
      </c>
      <c r="BC252" s="5"/>
      <c r="BD252" s="5"/>
      <c r="BE252" s="20" t="str">
        <f t="shared" si="90"/>
        <v/>
      </c>
      <c r="BF252" s="5"/>
      <c r="BG252" s="5"/>
      <c r="BH252" s="20" t="str">
        <f t="shared" si="91"/>
        <v/>
      </c>
      <c r="BI252" s="5"/>
      <c r="BJ252" s="5"/>
      <c r="BK252" s="20" t="str">
        <f t="shared" si="92"/>
        <v/>
      </c>
      <c r="BL252" s="5"/>
      <c r="BM252" s="5"/>
      <c r="BN252" s="20" t="str">
        <f t="shared" si="93"/>
        <v/>
      </c>
      <c r="BO252" s="5"/>
      <c r="BP252" s="5"/>
      <c r="BQ252" s="20" t="str">
        <f t="shared" si="94"/>
        <v/>
      </c>
      <c r="BR252" s="18"/>
      <c r="BS252" s="18"/>
      <c r="BT252" s="20" t="str">
        <f t="shared" si="95"/>
        <v/>
      </c>
      <c r="BU252" s="22"/>
      <c r="BV252" s="22"/>
      <c r="BW252" s="20" t="str">
        <f t="shared" si="96"/>
        <v/>
      </c>
      <c r="BX252" s="18"/>
      <c r="BY252" s="18"/>
      <c r="BZ252" s="20" t="str">
        <f t="shared" si="97"/>
        <v/>
      </c>
      <c r="CA252" s="22"/>
      <c r="CB252" s="22"/>
      <c r="CC252" s="20" t="str">
        <f t="shared" si="98"/>
        <v/>
      </c>
      <c r="CD252" s="18"/>
      <c r="CE252" s="18"/>
      <c r="CF252" s="20" t="str">
        <f t="shared" si="99"/>
        <v/>
      </c>
    </row>
    <row r="253" spans="2:84" ht="15.95" customHeight="1" x14ac:dyDescent="0.25">
      <c r="B253" s="4"/>
      <c r="C253" s="7"/>
      <c r="D253" s="5"/>
      <c r="E253" s="6"/>
      <c r="F253" s="5"/>
      <c r="G253" s="5"/>
      <c r="H253" s="20" t="str">
        <f t="shared" si="75"/>
        <v/>
      </c>
      <c r="I253" s="5"/>
      <c r="J253" s="20" t="str">
        <f t="shared" si="76"/>
        <v/>
      </c>
      <c r="K253" s="5"/>
      <c r="L253" s="20" t="str">
        <f t="shared" si="77"/>
        <v/>
      </c>
      <c r="M253" s="5"/>
      <c r="N253" s="20" t="str">
        <f t="shared" si="78"/>
        <v/>
      </c>
      <c r="O253" s="5"/>
      <c r="P253" s="20" t="str">
        <f t="shared" si="79"/>
        <v/>
      </c>
      <c r="Q253" s="5"/>
      <c r="R253" s="5"/>
      <c r="S253" s="20" t="str">
        <f t="shared" si="80"/>
        <v/>
      </c>
      <c r="T253" s="5"/>
      <c r="U253" s="5"/>
      <c r="V253" s="20" t="str">
        <f t="shared" si="81"/>
        <v/>
      </c>
      <c r="W253" s="5"/>
      <c r="X253" s="5"/>
      <c r="Y253" s="20" t="str">
        <f t="shared" si="82"/>
        <v/>
      </c>
      <c r="Z253" s="5"/>
      <c r="AA253" s="20" t="str">
        <f t="shared" si="83"/>
        <v/>
      </c>
      <c r="AB253" s="5"/>
      <c r="AC253" s="20" t="str">
        <f t="shared" si="84"/>
        <v/>
      </c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21">
        <f t="shared" si="85"/>
        <v>0</v>
      </c>
      <c r="AR253" s="5"/>
      <c r="AS253" s="20" t="str">
        <f t="shared" si="86"/>
        <v/>
      </c>
      <c r="AT253" s="5"/>
      <c r="AU253" s="5"/>
      <c r="AV253" s="20" t="str">
        <f t="shared" si="87"/>
        <v/>
      </c>
      <c r="AW253" s="5"/>
      <c r="AX253" s="5"/>
      <c r="AY253" s="20" t="str">
        <f t="shared" si="88"/>
        <v/>
      </c>
      <c r="AZ253" s="5"/>
      <c r="BA253" s="5"/>
      <c r="BB253" s="20" t="str">
        <f t="shared" si="89"/>
        <v/>
      </c>
      <c r="BC253" s="5"/>
      <c r="BD253" s="5"/>
      <c r="BE253" s="20" t="str">
        <f t="shared" si="90"/>
        <v/>
      </c>
      <c r="BF253" s="5"/>
      <c r="BG253" s="5"/>
      <c r="BH253" s="20" t="str">
        <f t="shared" si="91"/>
        <v/>
      </c>
      <c r="BI253" s="5"/>
      <c r="BJ253" s="5"/>
      <c r="BK253" s="20" t="str">
        <f t="shared" si="92"/>
        <v/>
      </c>
      <c r="BL253" s="5"/>
      <c r="BM253" s="5"/>
      <c r="BN253" s="20" t="str">
        <f t="shared" si="93"/>
        <v/>
      </c>
      <c r="BO253" s="5"/>
      <c r="BP253" s="5"/>
      <c r="BQ253" s="20" t="str">
        <f t="shared" si="94"/>
        <v/>
      </c>
      <c r="BR253" s="18"/>
      <c r="BS253" s="18"/>
      <c r="BT253" s="20" t="str">
        <f t="shared" si="95"/>
        <v/>
      </c>
      <c r="BU253" s="22"/>
      <c r="BV253" s="22"/>
      <c r="BW253" s="20" t="str">
        <f t="shared" si="96"/>
        <v/>
      </c>
      <c r="BX253" s="18"/>
      <c r="BY253" s="18"/>
      <c r="BZ253" s="20" t="str">
        <f t="shared" si="97"/>
        <v/>
      </c>
      <c r="CA253" s="22"/>
      <c r="CB253" s="22"/>
      <c r="CC253" s="20" t="str">
        <f t="shared" si="98"/>
        <v/>
      </c>
      <c r="CD253" s="18"/>
      <c r="CE253" s="18"/>
      <c r="CF253" s="20" t="str">
        <f t="shared" si="99"/>
        <v/>
      </c>
    </row>
    <row r="254" spans="2:84" ht="15.95" customHeight="1" x14ac:dyDescent="0.25">
      <c r="B254" s="4"/>
      <c r="C254" s="7"/>
      <c r="D254" s="5"/>
      <c r="E254" s="6"/>
      <c r="F254" s="5"/>
      <c r="G254" s="5"/>
      <c r="H254" s="20" t="str">
        <f t="shared" si="75"/>
        <v/>
      </c>
      <c r="I254" s="5"/>
      <c r="J254" s="20" t="str">
        <f t="shared" si="76"/>
        <v/>
      </c>
      <c r="K254" s="5"/>
      <c r="L254" s="20" t="str">
        <f t="shared" si="77"/>
        <v/>
      </c>
      <c r="M254" s="5"/>
      <c r="N254" s="20" t="str">
        <f t="shared" si="78"/>
        <v/>
      </c>
      <c r="O254" s="5"/>
      <c r="P254" s="20" t="str">
        <f t="shared" si="79"/>
        <v/>
      </c>
      <c r="Q254" s="5"/>
      <c r="R254" s="5"/>
      <c r="S254" s="20" t="str">
        <f t="shared" si="80"/>
        <v/>
      </c>
      <c r="T254" s="5"/>
      <c r="U254" s="5"/>
      <c r="V254" s="20" t="str">
        <f t="shared" si="81"/>
        <v/>
      </c>
      <c r="W254" s="5"/>
      <c r="X254" s="5"/>
      <c r="Y254" s="20" t="str">
        <f t="shared" si="82"/>
        <v/>
      </c>
      <c r="Z254" s="5"/>
      <c r="AA254" s="20" t="str">
        <f t="shared" si="83"/>
        <v/>
      </c>
      <c r="AB254" s="5"/>
      <c r="AC254" s="20" t="str">
        <f t="shared" si="84"/>
        <v/>
      </c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21">
        <f t="shared" si="85"/>
        <v>0</v>
      </c>
      <c r="AR254" s="5"/>
      <c r="AS254" s="20" t="str">
        <f t="shared" si="86"/>
        <v/>
      </c>
      <c r="AT254" s="5"/>
      <c r="AU254" s="5"/>
      <c r="AV254" s="20" t="str">
        <f t="shared" si="87"/>
        <v/>
      </c>
      <c r="AW254" s="5"/>
      <c r="AX254" s="5"/>
      <c r="AY254" s="20" t="str">
        <f t="shared" si="88"/>
        <v/>
      </c>
      <c r="AZ254" s="5"/>
      <c r="BA254" s="5"/>
      <c r="BB254" s="20" t="str">
        <f t="shared" si="89"/>
        <v/>
      </c>
      <c r="BC254" s="5"/>
      <c r="BD254" s="5"/>
      <c r="BE254" s="20" t="str">
        <f t="shared" si="90"/>
        <v/>
      </c>
      <c r="BF254" s="5"/>
      <c r="BG254" s="5"/>
      <c r="BH254" s="20" t="str">
        <f t="shared" si="91"/>
        <v/>
      </c>
      <c r="BI254" s="5"/>
      <c r="BJ254" s="5"/>
      <c r="BK254" s="20" t="str">
        <f t="shared" si="92"/>
        <v/>
      </c>
      <c r="BL254" s="5"/>
      <c r="BM254" s="5"/>
      <c r="BN254" s="20" t="str">
        <f t="shared" si="93"/>
        <v/>
      </c>
      <c r="BO254" s="5"/>
      <c r="BP254" s="5"/>
      <c r="BQ254" s="20" t="str">
        <f t="shared" si="94"/>
        <v/>
      </c>
      <c r="BR254" s="18"/>
      <c r="BS254" s="18"/>
      <c r="BT254" s="20" t="str">
        <f t="shared" si="95"/>
        <v/>
      </c>
      <c r="BU254" s="22"/>
      <c r="BV254" s="22"/>
      <c r="BW254" s="20" t="str">
        <f t="shared" si="96"/>
        <v/>
      </c>
      <c r="BX254" s="18"/>
      <c r="BY254" s="18"/>
      <c r="BZ254" s="20" t="str">
        <f t="shared" si="97"/>
        <v/>
      </c>
      <c r="CA254" s="22"/>
      <c r="CB254" s="22"/>
      <c r="CC254" s="20" t="str">
        <f t="shared" si="98"/>
        <v/>
      </c>
      <c r="CD254" s="18"/>
      <c r="CE254" s="18"/>
      <c r="CF254" s="20" t="str">
        <f t="shared" si="99"/>
        <v/>
      </c>
    </row>
    <row r="255" spans="2:84" ht="15.95" customHeight="1" x14ac:dyDescent="0.25">
      <c r="B255" s="4"/>
      <c r="C255" s="7"/>
      <c r="D255" s="5"/>
      <c r="E255" s="6"/>
      <c r="F255" s="5"/>
      <c r="G255" s="5"/>
      <c r="H255" s="20" t="str">
        <f t="shared" si="75"/>
        <v/>
      </c>
      <c r="I255" s="5"/>
      <c r="J255" s="20" t="str">
        <f t="shared" si="76"/>
        <v/>
      </c>
      <c r="K255" s="5"/>
      <c r="L255" s="20" t="str">
        <f t="shared" si="77"/>
        <v/>
      </c>
      <c r="M255" s="5"/>
      <c r="N255" s="20" t="str">
        <f t="shared" si="78"/>
        <v/>
      </c>
      <c r="O255" s="5"/>
      <c r="P255" s="20" t="str">
        <f t="shared" si="79"/>
        <v/>
      </c>
      <c r="Q255" s="5"/>
      <c r="R255" s="5"/>
      <c r="S255" s="20" t="str">
        <f t="shared" si="80"/>
        <v/>
      </c>
      <c r="T255" s="5"/>
      <c r="U255" s="5"/>
      <c r="V255" s="20" t="str">
        <f t="shared" si="81"/>
        <v/>
      </c>
      <c r="W255" s="5"/>
      <c r="X255" s="5"/>
      <c r="Y255" s="20" t="str">
        <f t="shared" si="82"/>
        <v/>
      </c>
      <c r="Z255" s="5"/>
      <c r="AA255" s="20" t="str">
        <f t="shared" si="83"/>
        <v/>
      </c>
      <c r="AB255" s="5"/>
      <c r="AC255" s="20" t="str">
        <f t="shared" si="84"/>
        <v/>
      </c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21">
        <f t="shared" si="85"/>
        <v>0</v>
      </c>
      <c r="AR255" s="5"/>
      <c r="AS255" s="20" t="str">
        <f t="shared" si="86"/>
        <v/>
      </c>
      <c r="AT255" s="5"/>
      <c r="AU255" s="5"/>
      <c r="AV255" s="20" t="str">
        <f t="shared" si="87"/>
        <v/>
      </c>
      <c r="AW255" s="5"/>
      <c r="AX255" s="5"/>
      <c r="AY255" s="20" t="str">
        <f t="shared" si="88"/>
        <v/>
      </c>
      <c r="AZ255" s="5"/>
      <c r="BA255" s="5"/>
      <c r="BB255" s="20" t="str">
        <f t="shared" si="89"/>
        <v/>
      </c>
      <c r="BC255" s="5"/>
      <c r="BD255" s="5"/>
      <c r="BE255" s="20" t="str">
        <f t="shared" si="90"/>
        <v/>
      </c>
      <c r="BF255" s="5"/>
      <c r="BG255" s="5"/>
      <c r="BH255" s="20" t="str">
        <f t="shared" si="91"/>
        <v/>
      </c>
      <c r="BI255" s="5"/>
      <c r="BJ255" s="5"/>
      <c r="BK255" s="20" t="str">
        <f t="shared" si="92"/>
        <v/>
      </c>
      <c r="BL255" s="5"/>
      <c r="BM255" s="5"/>
      <c r="BN255" s="20" t="str">
        <f t="shared" si="93"/>
        <v/>
      </c>
      <c r="BO255" s="5"/>
      <c r="BP255" s="5"/>
      <c r="BQ255" s="20" t="str">
        <f t="shared" si="94"/>
        <v/>
      </c>
      <c r="BR255" s="18"/>
      <c r="BS255" s="18"/>
      <c r="BT255" s="20" t="str">
        <f t="shared" si="95"/>
        <v/>
      </c>
      <c r="BU255" s="22"/>
      <c r="BV255" s="22"/>
      <c r="BW255" s="20" t="str">
        <f t="shared" si="96"/>
        <v/>
      </c>
      <c r="BX255" s="18"/>
      <c r="BY255" s="18"/>
      <c r="BZ255" s="20" t="str">
        <f t="shared" si="97"/>
        <v/>
      </c>
      <c r="CA255" s="22"/>
      <c r="CB255" s="22"/>
      <c r="CC255" s="20" t="str">
        <f t="shared" si="98"/>
        <v/>
      </c>
      <c r="CD255" s="18"/>
      <c r="CE255" s="18"/>
      <c r="CF255" s="20" t="str">
        <f t="shared" si="99"/>
        <v/>
      </c>
    </row>
    <row r="256" spans="2:84" ht="15.95" customHeight="1" x14ac:dyDescent="0.25">
      <c r="B256" s="4"/>
      <c r="C256" s="7"/>
      <c r="D256" s="5"/>
      <c r="E256" s="6"/>
      <c r="F256" s="5"/>
      <c r="G256" s="5"/>
      <c r="H256" s="20" t="str">
        <f t="shared" si="75"/>
        <v/>
      </c>
      <c r="I256" s="5"/>
      <c r="J256" s="20" t="str">
        <f t="shared" si="76"/>
        <v/>
      </c>
      <c r="K256" s="5"/>
      <c r="L256" s="20" t="str">
        <f t="shared" si="77"/>
        <v/>
      </c>
      <c r="M256" s="5"/>
      <c r="N256" s="20" t="str">
        <f t="shared" si="78"/>
        <v/>
      </c>
      <c r="O256" s="5"/>
      <c r="P256" s="20" t="str">
        <f t="shared" si="79"/>
        <v/>
      </c>
      <c r="Q256" s="5"/>
      <c r="R256" s="5"/>
      <c r="S256" s="20" t="str">
        <f t="shared" si="80"/>
        <v/>
      </c>
      <c r="T256" s="5"/>
      <c r="U256" s="5"/>
      <c r="V256" s="20" t="str">
        <f t="shared" si="81"/>
        <v/>
      </c>
      <c r="W256" s="5"/>
      <c r="X256" s="5"/>
      <c r="Y256" s="20" t="str">
        <f t="shared" si="82"/>
        <v/>
      </c>
      <c r="Z256" s="5"/>
      <c r="AA256" s="20" t="str">
        <f t="shared" si="83"/>
        <v/>
      </c>
      <c r="AB256" s="5"/>
      <c r="AC256" s="20" t="str">
        <f t="shared" si="84"/>
        <v/>
      </c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21">
        <f t="shared" si="85"/>
        <v>0</v>
      </c>
      <c r="AR256" s="5"/>
      <c r="AS256" s="20" t="str">
        <f t="shared" si="86"/>
        <v/>
      </c>
      <c r="AT256" s="5"/>
      <c r="AU256" s="5"/>
      <c r="AV256" s="20" t="str">
        <f t="shared" si="87"/>
        <v/>
      </c>
      <c r="AW256" s="5"/>
      <c r="AX256" s="5"/>
      <c r="AY256" s="20" t="str">
        <f t="shared" si="88"/>
        <v/>
      </c>
      <c r="AZ256" s="5"/>
      <c r="BA256" s="5"/>
      <c r="BB256" s="20" t="str">
        <f t="shared" si="89"/>
        <v/>
      </c>
      <c r="BC256" s="5"/>
      <c r="BD256" s="5"/>
      <c r="BE256" s="20" t="str">
        <f t="shared" si="90"/>
        <v/>
      </c>
      <c r="BF256" s="5"/>
      <c r="BG256" s="5"/>
      <c r="BH256" s="20" t="str">
        <f t="shared" si="91"/>
        <v/>
      </c>
      <c r="BI256" s="5"/>
      <c r="BJ256" s="5"/>
      <c r="BK256" s="20" t="str">
        <f t="shared" si="92"/>
        <v/>
      </c>
      <c r="BL256" s="5"/>
      <c r="BM256" s="5"/>
      <c r="BN256" s="20" t="str">
        <f t="shared" si="93"/>
        <v/>
      </c>
      <c r="BO256" s="5"/>
      <c r="BP256" s="5"/>
      <c r="BQ256" s="20" t="str">
        <f t="shared" si="94"/>
        <v/>
      </c>
      <c r="BR256" s="18"/>
      <c r="BS256" s="18"/>
      <c r="BT256" s="20" t="str">
        <f t="shared" si="95"/>
        <v/>
      </c>
      <c r="BU256" s="22"/>
      <c r="BV256" s="22"/>
      <c r="BW256" s="20" t="str">
        <f t="shared" si="96"/>
        <v/>
      </c>
      <c r="BX256" s="18"/>
      <c r="BY256" s="18"/>
      <c r="BZ256" s="20" t="str">
        <f t="shared" si="97"/>
        <v/>
      </c>
      <c r="CA256" s="22"/>
      <c r="CB256" s="22"/>
      <c r="CC256" s="20" t="str">
        <f t="shared" si="98"/>
        <v/>
      </c>
      <c r="CD256" s="18"/>
      <c r="CE256" s="18"/>
      <c r="CF256" s="20" t="str">
        <f t="shared" si="99"/>
        <v/>
      </c>
    </row>
    <row r="257" spans="2:84" ht="15.95" customHeight="1" x14ac:dyDescent="0.25">
      <c r="B257" s="4"/>
      <c r="C257" s="7"/>
      <c r="D257" s="5"/>
      <c r="E257" s="6"/>
      <c r="F257" s="5"/>
      <c r="G257" s="5"/>
      <c r="H257" s="20" t="str">
        <f t="shared" si="75"/>
        <v/>
      </c>
      <c r="I257" s="5"/>
      <c r="J257" s="20" t="str">
        <f t="shared" si="76"/>
        <v/>
      </c>
      <c r="K257" s="5"/>
      <c r="L257" s="20" t="str">
        <f t="shared" si="77"/>
        <v/>
      </c>
      <c r="M257" s="5"/>
      <c r="N257" s="20" t="str">
        <f t="shared" si="78"/>
        <v/>
      </c>
      <c r="O257" s="5"/>
      <c r="P257" s="20" t="str">
        <f t="shared" si="79"/>
        <v/>
      </c>
      <c r="Q257" s="5"/>
      <c r="R257" s="5"/>
      <c r="S257" s="20" t="str">
        <f t="shared" si="80"/>
        <v/>
      </c>
      <c r="T257" s="5"/>
      <c r="U257" s="5"/>
      <c r="V257" s="20" t="str">
        <f t="shared" si="81"/>
        <v/>
      </c>
      <c r="W257" s="5"/>
      <c r="X257" s="5"/>
      <c r="Y257" s="20" t="str">
        <f t="shared" si="82"/>
        <v/>
      </c>
      <c r="Z257" s="5"/>
      <c r="AA257" s="20" t="str">
        <f t="shared" si="83"/>
        <v/>
      </c>
      <c r="AB257" s="5"/>
      <c r="AC257" s="20" t="str">
        <f t="shared" si="84"/>
        <v/>
      </c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21">
        <f t="shared" si="85"/>
        <v>0</v>
      </c>
      <c r="AR257" s="5"/>
      <c r="AS257" s="20" t="str">
        <f t="shared" si="86"/>
        <v/>
      </c>
      <c r="AT257" s="5"/>
      <c r="AU257" s="5"/>
      <c r="AV257" s="20" t="str">
        <f t="shared" si="87"/>
        <v/>
      </c>
      <c r="AW257" s="5"/>
      <c r="AX257" s="5"/>
      <c r="AY257" s="20" t="str">
        <f t="shared" si="88"/>
        <v/>
      </c>
      <c r="AZ257" s="5"/>
      <c r="BA257" s="5"/>
      <c r="BB257" s="20" t="str">
        <f t="shared" si="89"/>
        <v/>
      </c>
      <c r="BC257" s="5"/>
      <c r="BD257" s="5"/>
      <c r="BE257" s="20" t="str">
        <f t="shared" si="90"/>
        <v/>
      </c>
      <c r="BF257" s="5"/>
      <c r="BG257" s="5"/>
      <c r="BH257" s="20" t="str">
        <f t="shared" si="91"/>
        <v/>
      </c>
      <c r="BI257" s="5"/>
      <c r="BJ257" s="5"/>
      <c r="BK257" s="20" t="str">
        <f t="shared" si="92"/>
        <v/>
      </c>
      <c r="BL257" s="5"/>
      <c r="BM257" s="5"/>
      <c r="BN257" s="20" t="str">
        <f t="shared" si="93"/>
        <v/>
      </c>
      <c r="BO257" s="5"/>
      <c r="BP257" s="5"/>
      <c r="BQ257" s="20" t="str">
        <f t="shared" si="94"/>
        <v/>
      </c>
      <c r="BR257" s="18"/>
      <c r="BS257" s="18"/>
      <c r="BT257" s="20" t="str">
        <f t="shared" si="95"/>
        <v/>
      </c>
      <c r="BU257" s="22"/>
      <c r="BV257" s="22"/>
      <c r="BW257" s="20" t="str">
        <f t="shared" si="96"/>
        <v/>
      </c>
      <c r="BX257" s="18"/>
      <c r="BY257" s="18"/>
      <c r="BZ257" s="20" t="str">
        <f t="shared" si="97"/>
        <v/>
      </c>
      <c r="CA257" s="22"/>
      <c r="CB257" s="22"/>
      <c r="CC257" s="20" t="str">
        <f t="shared" si="98"/>
        <v/>
      </c>
      <c r="CD257" s="18"/>
      <c r="CE257" s="18"/>
      <c r="CF257" s="20" t="str">
        <f t="shared" si="99"/>
        <v/>
      </c>
    </row>
    <row r="258" spans="2:84" ht="15.95" customHeight="1" x14ac:dyDescent="0.25">
      <c r="B258" s="4"/>
      <c r="C258" s="7"/>
      <c r="D258" s="5"/>
      <c r="E258" s="6"/>
      <c r="F258" s="5"/>
      <c r="G258" s="5"/>
      <c r="H258" s="20" t="str">
        <f t="shared" si="75"/>
        <v/>
      </c>
      <c r="I258" s="5"/>
      <c r="J258" s="20" t="str">
        <f t="shared" si="76"/>
        <v/>
      </c>
      <c r="K258" s="5"/>
      <c r="L258" s="20" t="str">
        <f t="shared" si="77"/>
        <v/>
      </c>
      <c r="M258" s="5"/>
      <c r="N258" s="20" t="str">
        <f t="shared" si="78"/>
        <v/>
      </c>
      <c r="O258" s="5"/>
      <c r="P258" s="20" t="str">
        <f t="shared" si="79"/>
        <v/>
      </c>
      <c r="Q258" s="5"/>
      <c r="R258" s="5"/>
      <c r="S258" s="20" t="str">
        <f t="shared" si="80"/>
        <v/>
      </c>
      <c r="T258" s="5"/>
      <c r="U258" s="5"/>
      <c r="V258" s="20" t="str">
        <f t="shared" si="81"/>
        <v/>
      </c>
      <c r="W258" s="5"/>
      <c r="X258" s="5"/>
      <c r="Y258" s="20" t="str">
        <f t="shared" si="82"/>
        <v/>
      </c>
      <c r="Z258" s="5"/>
      <c r="AA258" s="20" t="str">
        <f t="shared" si="83"/>
        <v/>
      </c>
      <c r="AB258" s="5"/>
      <c r="AC258" s="20" t="str">
        <f t="shared" si="84"/>
        <v/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21">
        <f t="shared" si="85"/>
        <v>0</v>
      </c>
      <c r="AR258" s="5"/>
      <c r="AS258" s="20" t="str">
        <f t="shared" si="86"/>
        <v/>
      </c>
      <c r="AT258" s="5"/>
      <c r="AU258" s="5"/>
      <c r="AV258" s="20" t="str">
        <f t="shared" si="87"/>
        <v/>
      </c>
      <c r="AW258" s="5"/>
      <c r="AX258" s="5"/>
      <c r="AY258" s="20" t="str">
        <f t="shared" si="88"/>
        <v/>
      </c>
      <c r="AZ258" s="5"/>
      <c r="BA258" s="5"/>
      <c r="BB258" s="20" t="str">
        <f t="shared" si="89"/>
        <v/>
      </c>
      <c r="BC258" s="5"/>
      <c r="BD258" s="5"/>
      <c r="BE258" s="20" t="str">
        <f t="shared" si="90"/>
        <v/>
      </c>
      <c r="BF258" s="5"/>
      <c r="BG258" s="5"/>
      <c r="BH258" s="20" t="str">
        <f t="shared" si="91"/>
        <v/>
      </c>
      <c r="BI258" s="5"/>
      <c r="BJ258" s="5"/>
      <c r="BK258" s="20" t="str">
        <f t="shared" si="92"/>
        <v/>
      </c>
      <c r="BL258" s="5"/>
      <c r="BM258" s="5"/>
      <c r="BN258" s="20" t="str">
        <f t="shared" si="93"/>
        <v/>
      </c>
      <c r="BO258" s="5"/>
      <c r="BP258" s="5"/>
      <c r="BQ258" s="20" t="str">
        <f t="shared" si="94"/>
        <v/>
      </c>
      <c r="BR258" s="18"/>
      <c r="BS258" s="18"/>
      <c r="BT258" s="20" t="str">
        <f t="shared" si="95"/>
        <v/>
      </c>
      <c r="BU258" s="22"/>
      <c r="BV258" s="22"/>
      <c r="BW258" s="20" t="str">
        <f t="shared" si="96"/>
        <v/>
      </c>
      <c r="BX258" s="18"/>
      <c r="BY258" s="18"/>
      <c r="BZ258" s="20" t="str">
        <f t="shared" si="97"/>
        <v/>
      </c>
      <c r="CA258" s="22"/>
      <c r="CB258" s="22"/>
      <c r="CC258" s="20" t="str">
        <f t="shared" si="98"/>
        <v/>
      </c>
      <c r="CD258" s="18"/>
      <c r="CE258" s="18"/>
      <c r="CF258" s="20" t="str">
        <f t="shared" si="99"/>
        <v/>
      </c>
    </row>
    <row r="259" spans="2:84" ht="15.95" customHeight="1" x14ac:dyDescent="0.25">
      <c r="B259" s="4"/>
      <c r="C259" s="7"/>
      <c r="D259" s="5"/>
      <c r="E259" s="6"/>
      <c r="F259" s="5"/>
      <c r="G259" s="5"/>
      <c r="H259" s="20" t="str">
        <f t="shared" si="75"/>
        <v/>
      </c>
      <c r="I259" s="5"/>
      <c r="J259" s="20" t="str">
        <f t="shared" si="76"/>
        <v/>
      </c>
      <c r="K259" s="5"/>
      <c r="L259" s="20" t="str">
        <f t="shared" si="77"/>
        <v/>
      </c>
      <c r="M259" s="5"/>
      <c r="N259" s="20" t="str">
        <f t="shared" si="78"/>
        <v/>
      </c>
      <c r="O259" s="5"/>
      <c r="P259" s="20" t="str">
        <f t="shared" si="79"/>
        <v/>
      </c>
      <c r="Q259" s="5"/>
      <c r="R259" s="5"/>
      <c r="S259" s="20" t="str">
        <f t="shared" si="80"/>
        <v/>
      </c>
      <c r="T259" s="5"/>
      <c r="U259" s="5"/>
      <c r="V259" s="20" t="str">
        <f t="shared" si="81"/>
        <v/>
      </c>
      <c r="W259" s="5"/>
      <c r="X259" s="5"/>
      <c r="Y259" s="20" t="str">
        <f t="shared" si="82"/>
        <v/>
      </c>
      <c r="Z259" s="5"/>
      <c r="AA259" s="20" t="str">
        <f t="shared" si="83"/>
        <v/>
      </c>
      <c r="AB259" s="5"/>
      <c r="AC259" s="20" t="str">
        <f t="shared" si="84"/>
        <v/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21">
        <f t="shared" si="85"/>
        <v>0</v>
      </c>
      <c r="AR259" s="5"/>
      <c r="AS259" s="20" t="str">
        <f t="shared" si="86"/>
        <v/>
      </c>
      <c r="AT259" s="5"/>
      <c r="AU259" s="5"/>
      <c r="AV259" s="20" t="str">
        <f t="shared" si="87"/>
        <v/>
      </c>
      <c r="AW259" s="5"/>
      <c r="AX259" s="5"/>
      <c r="AY259" s="20" t="str">
        <f t="shared" si="88"/>
        <v/>
      </c>
      <c r="AZ259" s="5"/>
      <c r="BA259" s="5"/>
      <c r="BB259" s="20" t="str">
        <f t="shared" si="89"/>
        <v/>
      </c>
      <c r="BC259" s="5"/>
      <c r="BD259" s="5"/>
      <c r="BE259" s="20" t="str">
        <f t="shared" si="90"/>
        <v/>
      </c>
      <c r="BF259" s="5"/>
      <c r="BG259" s="5"/>
      <c r="BH259" s="20" t="str">
        <f t="shared" si="91"/>
        <v/>
      </c>
      <c r="BI259" s="5"/>
      <c r="BJ259" s="5"/>
      <c r="BK259" s="20" t="str">
        <f t="shared" si="92"/>
        <v/>
      </c>
      <c r="BL259" s="5"/>
      <c r="BM259" s="5"/>
      <c r="BN259" s="20" t="str">
        <f t="shared" si="93"/>
        <v/>
      </c>
      <c r="BO259" s="5"/>
      <c r="BP259" s="5"/>
      <c r="BQ259" s="20" t="str">
        <f t="shared" si="94"/>
        <v/>
      </c>
      <c r="BR259" s="18"/>
      <c r="BS259" s="18"/>
      <c r="BT259" s="20" t="str">
        <f t="shared" si="95"/>
        <v/>
      </c>
      <c r="BU259" s="22"/>
      <c r="BV259" s="22"/>
      <c r="BW259" s="20" t="str">
        <f t="shared" si="96"/>
        <v/>
      </c>
      <c r="BX259" s="18"/>
      <c r="BY259" s="18"/>
      <c r="BZ259" s="20" t="str">
        <f t="shared" si="97"/>
        <v/>
      </c>
      <c r="CA259" s="22"/>
      <c r="CB259" s="22"/>
      <c r="CC259" s="20" t="str">
        <f t="shared" si="98"/>
        <v/>
      </c>
      <c r="CD259" s="18"/>
      <c r="CE259" s="18"/>
      <c r="CF259" s="20" t="str">
        <f t="shared" si="99"/>
        <v/>
      </c>
    </row>
    <row r="260" spans="2:84" ht="15.95" customHeight="1" x14ac:dyDescent="0.25">
      <c r="B260" s="4"/>
      <c r="C260" s="7"/>
      <c r="D260" s="5"/>
      <c r="E260" s="6"/>
      <c r="F260" s="5"/>
      <c r="G260" s="5"/>
      <c r="H260" s="20" t="str">
        <f t="shared" si="75"/>
        <v/>
      </c>
      <c r="I260" s="5"/>
      <c r="J260" s="20" t="str">
        <f t="shared" si="76"/>
        <v/>
      </c>
      <c r="K260" s="5"/>
      <c r="L260" s="20" t="str">
        <f t="shared" si="77"/>
        <v/>
      </c>
      <c r="M260" s="5"/>
      <c r="N260" s="20" t="str">
        <f t="shared" si="78"/>
        <v/>
      </c>
      <c r="O260" s="5"/>
      <c r="P260" s="20" t="str">
        <f t="shared" si="79"/>
        <v/>
      </c>
      <c r="Q260" s="5"/>
      <c r="R260" s="5"/>
      <c r="S260" s="20" t="str">
        <f t="shared" si="80"/>
        <v/>
      </c>
      <c r="T260" s="5"/>
      <c r="U260" s="5"/>
      <c r="V260" s="20" t="str">
        <f t="shared" si="81"/>
        <v/>
      </c>
      <c r="W260" s="5"/>
      <c r="X260" s="5"/>
      <c r="Y260" s="20" t="str">
        <f t="shared" si="82"/>
        <v/>
      </c>
      <c r="Z260" s="5"/>
      <c r="AA260" s="20" t="str">
        <f t="shared" si="83"/>
        <v/>
      </c>
      <c r="AB260" s="5"/>
      <c r="AC260" s="20" t="str">
        <f t="shared" si="84"/>
        <v/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21">
        <f t="shared" si="85"/>
        <v>0</v>
      </c>
      <c r="AR260" s="5"/>
      <c r="AS260" s="20" t="str">
        <f t="shared" si="86"/>
        <v/>
      </c>
      <c r="AT260" s="5"/>
      <c r="AU260" s="5"/>
      <c r="AV260" s="20" t="str">
        <f t="shared" si="87"/>
        <v/>
      </c>
      <c r="AW260" s="5"/>
      <c r="AX260" s="5"/>
      <c r="AY260" s="20" t="str">
        <f t="shared" si="88"/>
        <v/>
      </c>
      <c r="AZ260" s="5"/>
      <c r="BA260" s="5"/>
      <c r="BB260" s="20" t="str">
        <f t="shared" si="89"/>
        <v/>
      </c>
      <c r="BC260" s="5"/>
      <c r="BD260" s="5"/>
      <c r="BE260" s="20" t="str">
        <f t="shared" si="90"/>
        <v/>
      </c>
      <c r="BF260" s="5"/>
      <c r="BG260" s="5"/>
      <c r="BH260" s="20" t="str">
        <f t="shared" si="91"/>
        <v/>
      </c>
      <c r="BI260" s="5"/>
      <c r="BJ260" s="5"/>
      <c r="BK260" s="20" t="str">
        <f t="shared" si="92"/>
        <v/>
      </c>
      <c r="BL260" s="5"/>
      <c r="BM260" s="5"/>
      <c r="BN260" s="20" t="str">
        <f t="shared" si="93"/>
        <v/>
      </c>
      <c r="BO260" s="5"/>
      <c r="BP260" s="5"/>
      <c r="BQ260" s="20" t="str">
        <f t="shared" si="94"/>
        <v/>
      </c>
      <c r="BR260" s="18"/>
      <c r="BS260" s="18"/>
      <c r="BT260" s="20" t="str">
        <f t="shared" si="95"/>
        <v/>
      </c>
      <c r="BU260" s="22"/>
      <c r="BV260" s="22"/>
      <c r="BW260" s="20" t="str">
        <f t="shared" si="96"/>
        <v/>
      </c>
      <c r="BX260" s="18"/>
      <c r="BY260" s="18"/>
      <c r="BZ260" s="20" t="str">
        <f t="shared" si="97"/>
        <v/>
      </c>
      <c r="CA260" s="22"/>
      <c r="CB260" s="22"/>
      <c r="CC260" s="20" t="str">
        <f t="shared" si="98"/>
        <v/>
      </c>
      <c r="CD260" s="18"/>
      <c r="CE260" s="18"/>
      <c r="CF260" s="20" t="str">
        <f t="shared" si="99"/>
        <v/>
      </c>
    </row>
    <row r="261" spans="2:84" ht="15.95" customHeight="1" x14ac:dyDescent="0.25">
      <c r="B261" s="4"/>
      <c r="C261" s="7"/>
      <c r="D261" s="5"/>
      <c r="E261" s="6"/>
      <c r="F261" s="5"/>
      <c r="G261" s="5"/>
      <c r="H261" s="20" t="str">
        <f t="shared" si="75"/>
        <v/>
      </c>
      <c r="I261" s="5"/>
      <c r="J261" s="20" t="str">
        <f t="shared" si="76"/>
        <v/>
      </c>
      <c r="K261" s="5"/>
      <c r="L261" s="20" t="str">
        <f t="shared" si="77"/>
        <v/>
      </c>
      <c r="M261" s="5"/>
      <c r="N261" s="20" t="str">
        <f t="shared" si="78"/>
        <v/>
      </c>
      <c r="O261" s="5"/>
      <c r="P261" s="20" t="str">
        <f t="shared" si="79"/>
        <v/>
      </c>
      <c r="Q261" s="5"/>
      <c r="R261" s="5"/>
      <c r="S261" s="20" t="str">
        <f t="shared" si="80"/>
        <v/>
      </c>
      <c r="T261" s="5"/>
      <c r="U261" s="5"/>
      <c r="V261" s="20" t="str">
        <f t="shared" si="81"/>
        <v/>
      </c>
      <c r="W261" s="5"/>
      <c r="X261" s="5"/>
      <c r="Y261" s="20" t="str">
        <f t="shared" si="82"/>
        <v/>
      </c>
      <c r="Z261" s="5"/>
      <c r="AA261" s="20" t="str">
        <f t="shared" si="83"/>
        <v/>
      </c>
      <c r="AB261" s="5"/>
      <c r="AC261" s="20" t="str">
        <f t="shared" si="84"/>
        <v/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21">
        <f t="shared" si="85"/>
        <v>0</v>
      </c>
      <c r="AR261" s="5"/>
      <c r="AS261" s="20" t="str">
        <f t="shared" si="86"/>
        <v/>
      </c>
      <c r="AT261" s="5"/>
      <c r="AU261" s="5"/>
      <c r="AV261" s="20" t="str">
        <f t="shared" si="87"/>
        <v/>
      </c>
      <c r="AW261" s="5"/>
      <c r="AX261" s="5"/>
      <c r="AY261" s="20" t="str">
        <f t="shared" si="88"/>
        <v/>
      </c>
      <c r="AZ261" s="5"/>
      <c r="BA261" s="5"/>
      <c r="BB261" s="20" t="str">
        <f t="shared" si="89"/>
        <v/>
      </c>
      <c r="BC261" s="5"/>
      <c r="BD261" s="5"/>
      <c r="BE261" s="20" t="str">
        <f t="shared" si="90"/>
        <v/>
      </c>
      <c r="BF261" s="5"/>
      <c r="BG261" s="5"/>
      <c r="BH261" s="20" t="str">
        <f t="shared" si="91"/>
        <v/>
      </c>
      <c r="BI261" s="5"/>
      <c r="BJ261" s="5"/>
      <c r="BK261" s="20" t="str">
        <f t="shared" si="92"/>
        <v/>
      </c>
      <c r="BL261" s="5"/>
      <c r="BM261" s="5"/>
      <c r="BN261" s="20" t="str">
        <f t="shared" si="93"/>
        <v/>
      </c>
      <c r="BO261" s="5"/>
      <c r="BP261" s="5"/>
      <c r="BQ261" s="20" t="str">
        <f t="shared" si="94"/>
        <v/>
      </c>
      <c r="BR261" s="18"/>
      <c r="BS261" s="18"/>
      <c r="BT261" s="20" t="str">
        <f t="shared" si="95"/>
        <v/>
      </c>
      <c r="BU261" s="22"/>
      <c r="BV261" s="22"/>
      <c r="BW261" s="20" t="str">
        <f t="shared" si="96"/>
        <v/>
      </c>
      <c r="BX261" s="18"/>
      <c r="BY261" s="18"/>
      <c r="BZ261" s="20" t="str">
        <f t="shared" si="97"/>
        <v/>
      </c>
      <c r="CA261" s="22"/>
      <c r="CB261" s="22"/>
      <c r="CC261" s="20" t="str">
        <f t="shared" si="98"/>
        <v/>
      </c>
      <c r="CD261" s="18"/>
      <c r="CE261" s="18"/>
      <c r="CF261" s="20" t="str">
        <f t="shared" si="99"/>
        <v/>
      </c>
    </row>
    <row r="262" spans="2:84" ht="15.95" customHeight="1" x14ac:dyDescent="0.25">
      <c r="B262" s="4"/>
      <c r="C262" s="7"/>
      <c r="D262" s="5"/>
      <c r="E262" s="6"/>
      <c r="F262" s="5"/>
      <c r="G262" s="5"/>
      <c r="H262" s="20" t="str">
        <f t="shared" si="75"/>
        <v/>
      </c>
      <c r="I262" s="5"/>
      <c r="J262" s="20" t="str">
        <f t="shared" si="76"/>
        <v/>
      </c>
      <c r="K262" s="5"/>
      <c r="L262" s="20" t="str">
        <f t="shared" si="77"/>
        <v/>
      </c>
      <c r="M262" s="5"/>
      <c r="N262" s="20" t="str">
        <f t="shared" si="78"/>
        <v/>
      </c>
      <c r="O262" s="5"/>
      <c r="P262" s="20" t="str">
        <f t="shared" si="79"/>
        <v/>
      </c>
      <c r="Q262" s="5"/>
      <c r="R262" s="5"/>
      <c r="S262" s="20" t="str">
        <f t="shared" si="80"/>
        <v/>
      </c>
      <c r="T262" s="5"/>
      <c r="U262" s="5"/>
      <c r="V262" s="20" t="str">
        <f t="shared" si="81"/>
        <v/>
      </c>
      <c r="W262" s="5"/>
      <c r="X262" s="5"/>
      <c r="Y262" s="20" t="str">
        <f t="shared" si="82"/>
        <v/>
      </c>
      <c r="Z262" s="5"/>
      <c r="AA262" s="20" t="str">
        <f t="shared" si="83"/>
        <v/>
      </c>
      <c r="AB262" s="5"/>
      <c r="AC262" s="20" t="str">
        <f t="shared" si="84"/>
        <v/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21">
        <f t="shared" si="85"/>
        <v>0</v>
      </c>
      <c r="AR262" s="5"/>
      <c r="AS262" s="20" t="str">
        <f t="shared" si="86"/>
        <v/>
      </c>
      <c r="AT262" s="5"/>
      <c r="AU262" s="5"/>
      <c r="AV262" s="20" t="str">
        <f t="shared" si="87"/>
        <v/>
      </c>
      <c r="AW262" s="5"/>
      <c r="AX262" s="5"/>
      <c r="AY262" s="20" t="str">
        <f t="shared" si="88"/>
        <v/>
      </c>
      <c r="AZ262" s="5"/>
      <c r="BA262" s="5"/>
      <c r="BB262" s="20" t="str">
        <f t="shared" si="89"/>
        <v/>
      </c>
      <c r="BC262" s="5"/>
      <c r="BD262" s="5"/>
      <c r="BE262" s="20" t="str">
        <f t="shared" si="90"/>
        <v/>
      </c>
      <c r="BF262" s="5"/>
      <c r="BG262" s="5"/>
      <c r="BH262" s="20" t="str">
        <f t="shared" si="91"/>
        <v/>
      </c>
      <c r="BI262" s="5"/>
      <c r="BJ262" s="5"/>
      <c r="BK262" s="20" t="str">
        <f t="shared" si="92"/>
        <v/>
      </c>
      <c r="BL262" s="5"/>
      <c r="BM262" s="5"/>
      <c r="BN262" s="20" t="str">
        <f t="shared" si="93"/>
        <v/>
      </c>
      <c r="BO262" s="5"/>
      <c r="BP262" s="5"/>
      <c r="BQ262" s="20" t="str">
        <f t="shared" si="94"/>
        <v/>
      </c>
      <c r="BR262" s="18"/>
      <c r="BS262" s="18"/>
      <c r="BT262" s="20" t="str">
        <f t="shared" si="95"/>
        <v/>
      </c>
      <c r="BU262" s="22"/>
      <c r="BV262" s="22"/>
      <c r="BW262" s="20" t="str">
        <f t="shared" si="96"/>
        <v/>
      </c>
      <c r="BX262" s="18"/>
      <c r="BY262" s="18"/>
      <c r="BZ262" s="20" t="str">
        <f t="shared" si="97"/>
        <v/>
      </c>
      <c r="CA262" s="22"/>
      <c r="CB262" s="22"/>
      <c r="CC262" s="20" t="str">
        <f t="shared" si="98"/>
        <v/>
      </c>
      <c r="CD262" s="18"/>
      <c r="CE262" s="18"/>
      <c r="CF262" s="20" t="str">
        <f t="shared" si="99"/>
        <v/>
      </c>
    </row>
    <row r="263" spans="2:84" ht="15.95" customHeight="1" x14ac:dyDescent="0.25">
      <c r="B263" s="4"/>
      <c r="C263" s="7"/>
      <c r="D263" s="5"/>
      <c r="E263" s="6"/>
      <c r="F263" s="5"/>
      <c r="G263" s="5"/>
      <c r="H263" s="20" t="str">
        <f t="shared" si="75"/>
        <v/>
      </c>
      <c r="I263" s="5"/>
      <c r="J263" s="20" t="str">
        <f t="shared" si="76"/>
        <v/>
      </c>
      <c r="K263" s="5"/>
      <c r="L263" s="20" t="str">
        <f t="shared" si="77"/>
        <v/>
      </c>
      <c r="M263" s="5"/>
      <c r="N263" s="20" t="str">
        <f t="shared" si="78"/>
        <v/>
      </c>
      <c r="O263" s="5"/>
      <c r="P263" s="20" t="str">
        <f t="shared" si="79"/>
        <v/>
      </c>
      <c r="Q263" s="5"/>
      <c r="R263" s="5"/>
      <c r="S263" s="20" t="str">
        <f t="shared" si="80"/>
        <v/>
      </c>
      <c r="T263" s="5"/>
      <c r="U263" s="5"/>
      <c r="V263" s="20" t="str">
        <f t="shared" si="81"/>
        <v/>
      </c>
      <c r="W263" s="5"/>
      <c r="X263" s="5"/>
      <c r="Y263" s="20" t="str">
        <f t="shared" si="82"/>
        <v/>
      </c>
      <c r="Z263" s="5"/>
      <c r="AA263" s="20" t="str">
        <f t="shared" si="83"/>
        <v/>
      </c>
      <c r="AB263" s="5"/>
      <c r="AC263" s="20" t="str">
        <f t="shared" si="84"/>
        <v/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21">
        <f t="shared" si="85"/>
        <v>0</v>
      </c>
      <c r="AR263" s="5"/>
      <c r="AS263" s="20" t="str">
        <f t="shared" si="86"/>
        <v/>
      </c>
      <c r="AT263" s="5"/>
      <c r="AU263" s="5"/>
      <c r="AV263" s="20" t="str">
        <f t="shared" si="87"/>
        <v/>
      </c>
      <c r="AW263" s="5"/>
      <c r="AX263" s="5"/>
      <c r="AY263" s="20" t="str">
        <f t="shared" si="88"/>
        <v/>
      </c>
      <c r="AZ263" s="5"/>
      <c r="BA263" s="5"/>
      <c r="BB263" s="20" t="str">
        <f t="shared" si="89"/>
        <v/>
      </c>
      <c r="BC263" s="5"/>
      <c r="BD263" s="5"/>
      <c r="BE263" s="20" t="str">
        <f t="shared" si="90"/>
        <v/>
      </c>
      <c r="BF263" s="5"/>
      <c r="BG263" s="5"/>
      <c r="BH263" s="20" t="str">
        <f t="shared" si="91"/>
        <v/>
      </c>
      <c r="BI263" s="5"/>
      <c r="BJ263" s="5"/>
      <c r="BK263" s="20" t="str">
        <f t="shared" si="92"/>
        <v/>
      </c>
      <c r="BL263" s="5"/>
      <c r="BM263" s="5"/>
      <c r="BN263" s="20" t="str">
        <f t="shared" si="93"/>
        <v/>
      </c>
      <c r="BO263" s="5"/>
      <c r="BP263" s="5"/>
      <c r="BQ263" s="20" t="str">
        <f t="shared" si="94"/>
        <v/>
      </c>
      <c r="BR263" s="18"/>
      <c r="BS263" s="18"/>
      <c r="BT263" s="20" t="str">
        <f t="shared" si="95"/>
        <v/>
      </c>
      <c r="BU263" s="22"/>
      <c r="BV263" s="22"/>
      <c r="BW263" s="20" t="str">
        <f t="shared" si="96"/>
        <v/>
      </c>
      <c r="BX263" s="18"/>
      <c r="BY263" s="18"/>
      <c r="BZ263" s="20" t="str">
        <f t="shared" si="97"/>
        <v/>
      </c>
      <c r="CA263" s="22"/>
      <c r="CB263" s="22"/>
      <c r="CC263" s="20" t="str">
        <f t="shared" si="98"/>
        <v/>
      </c>
      <c r="CD263" s="18"/>
      <c r="CE263" s="18"/>
      <c r="CF263" s="20" t="str">
        <f t="shared" si="99"/>
        <v/>
      </c>
    </row>
    <row r="264" spans="2:84" ht="15.95" customHeight="1" x14ac:dyDescent="0.25">
      <c r="B264" s="4"/>
      <c r="C264" s="7"/>
      <c r="D264" s="5"/>
      <c r="E264" s="6"/>
      <c r="F264" s="5"/>
      <c r="G264" s="5"/>
      <c r="H264" s="20" t="str">
        <f t="shared" ref="H264:H327" si="100">IFERROR(G264/F264,"")</f>
        <v/>
      </c>
      <c r="I264" s="5"/>
      <c r="J264" s="20" t="str">
        <f t="shared" ref="J264:J327" si="101">IFERROR(I264/F264,"")</f>
        <v/>
      </c>
      <c r="K264" s="5"/>
      <c r="L264" s="20" t="str">
        <f t="shared" ref="L264:L327" si="102">IFERROR(K264/F264,"")</f>
        <v/>
      </c>
      <c r="M264" s="5"/>
      <c r="N264" s="20" t="str">
        <f t="shared" ref="N264:N327" si="103">IFERROR(M264/F264,"")</f>
        <v/>
      </c>
      <c r="O264" s="5"/>
      <c r="P264" s="20" t="str">
        <f t="shared" ref="P264:P327" si="104">IFERROR(O264/F264,"")</f>
        <v/>
      </c>
      <c r="Q264" s="5"/>
      <c r="R264" s="5"/>
      <c r="S264" s="20" t="str">
        <f t="shared" ref="S264:S327" si="105">IFERROR(Q264/F264,"")</f>
        <v/>
      </c>
      <c r="T264" s="5"/>
      <c r="U264" s="5"/>
      <c r="V264" s="20" t="str">
        <f t="shared" ref="V264:V327" si="106">IFERROR((T264+U264)/F264,"")</f>
        <v/>
      </c>
      <c r="W264" s="5"/>
      <c r="X264" s="5"/>
      <c r="Y264" s="20" t="str">
        <f t="shared" ref="Y264:Y327" si="107">IFERROR((W264+X264)/F264,"")</f>
        <v/>
      </c>
      <c r="Z264" s="5"/>
      <c r="AA264" s="20" t="str">
        <f t="shared" ref="AA264:AA327" si="108">IFERROR(Z264/F264,"")</f>
        <v/>
      </c>
      <c r="AB264" s="5"/>
      <c r="AC264" s="20" t="str">
        <f t="shared" ref="AC264:AC327" si="109">IFERROR(AB264/F264,"")</f>
        <v/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21">
        <f t="shared" ref="AQ264:AQ327" si="110">ROUNDUP((AD264/1)+(AE264/13)+(AF264/4)+(AG264/12)+(AH264/1)+(AI264/100)+(AJ264/100)+(AK264/1)+(AL264/1)+(AM264/2)+(AN264/6)+(AO264/6)+(AP264/6),0)</f>
        <v>0</v>
      </c>
      <c r="AR264" s="5"/>
      <c r="AS264" s="20" t="str">
        <f t="shared" ref="AS264:AS327" si="111">IFERROR(AQ264/AR264,"")</f>
        <v/>
      </c>
      <c r="AT264" s="5"/>
      <c r="AU264" s="5"/>
      <c r="AV264" s="20" t="str">
        <f t="shared" ref="AV264:AV327" si="112">IFERROR(AT264/AU264,"")</f>
        <v/>
      </c>
      <c r="AW264" s="5"/>
      <c r="AX264" s="5"/>
      <c r="AY264" s="20" t="str">
        <f t="shared" ref="AY264:AY327" si="113">IFERROR(AW264/AX264,"")</f>
        <v/>
      </c>
      <c r="AZ264" s="5"/>
      <c r="BA264" s="5"/>
      <c r="BB264" s="20" t="str">
        <f t="shared" ref="BB264:BB327" si="114">IFERROR(AZ264/BA264,"")</f>
        <v/>
      </c>
      <c r="BC264" s="5"/>
      <c r="BD264" s="5"/>
      <c r="BE264" s="20" t="str">
        <f t="shared" ref="BE264:BE327" si="115">IFERROR(BC264/BD264,"")</f>
        <v/>
      </c>
      <c r="BF264" s="5"/>
      <c r="BG264" s="5"/>
      <c r="BH264" s="20" t="str">
        <f t="shared" ref="BH264:BH327" si="116">IFERROR(BF264/BG264,"")</f>
        <v/>
      </c>
      <c r="BI264" s="5"/>
      <c r="BJ264" s="5"/>
      <c r="BK264" s="20" t="str">
        <f t="shared" ref="BK264:BK327" si="117">IFERROR(BI264/BJ264,"")</f>
        <v/>
      </c>
      <c r="BL264" s="5"/>
      <c r="BM264" s="5"/>
      <c r="BN264" s="20" t="str">
        <f t="shared" ref="BN264:BN327" si="118">IFERROR(BL264/BM264,"")</f>
        <v/>
      </c>
      <c r="BO264" s="5"/>
      <c r="BP264" s="5"/>
      <c r="BQ264" s="20" t="str">
        <f t="shared" ref="BQ264:BQ327" si="119">IFERROR(BO264/BP264,"")</f>
        <v/>
      </c>
      <c r="BR264" s="18"/>
      <c r="BS264" s="18"/>
      <c r="BT264" s="20" t="str">
        <f t="shared" ref="BT264:BT327" si="120">IFERROR(BR264/BS264,"")</f>
        <v/>
      </c>
      <c r="BU264" s="22"/>
      <c r="BV264" s="22"/>
      <c r="BW264" s="20" t="str">
        <f t="shared" ref="BW264:BW327" si="121">IFERROR(BU264/BV264,"")</f>
        <v/>
      </c>
      <c r="BX264" s="18"/>
      <c r="BY264" s="18"/>
      <c r="BZ264" s="20" t="str">
        <f t="shared" ref="BZ264:BZ327" si="122">IFERROR(BX264/BY264,"")</f>
        <v/>
      </c>
      <c r="CA264" s="22"/>
      <c r="CB264" s="22"/>
      <c r="CC264" s="20" t="str">
        <f t="shared" ref="CC264:CC327" si="123">IFERROR(CA264/CB264,"")</f>
        <v/>
      </c>
      <c r="CD264" s="18"/>
      <c r="CE264" s="18"/>
      <c r="CF264" s="20" t="str">
        <f t="shared" ref="CF264:CF327" si="124">IFERROR(CD264/CE264,"")</f>
        <v/>
      </c>
    </row>
    <row r="265" spans="2:84" ht="15.95" customHeight="1" x14ac:dyDescent="0.25">
      <c r="B265" s="4"/>
      <c r="C265" s="7"/>
      <c r="D265" s="5"/>
      <c r="E265" s="6"/>
      <c r="F265" s="5"/>
      <c r="G265" s="5"/>
      <c r="H265" s="20" t="str">
        <f t="shared" si="100"/>
        <v/>
      </c>
      <c r="I265" s="5"/>
      <c r="J265" s="20" t="str">
        <f t="shared" si="101"/>
        <v/>
      </c>
      <c r="K265" s="5"/>
      <c r="L265" s="20" t="str">
        <f t="shared" si="102"/>
        <v/>
      </c>
      <c r="M265" s="5"/>
      <c r="N265" s="20" t="str">
        <f t="shared" si="103"/>
        <v/>
      </c>
      <c r="O265" s="5"/>
      <c r="P265" s="20" t="str">
        <f t="shared" si="104"/>
        <v/>
      </c>
      <c r="Q265" s="5"/>
      <c r="R265" s="5"/>
      <c r="S265" s="20" t="str">
        <f t="shared" si="105"/>
        <v/>
      </c>
      <c r="T265" s="5"/>
      <c r="U265" s="5"/>
      <c r="V265" s="20" t="str">
        <f t="shared" si="106"/>
        <v/>
      </c>
      <c r="W265" s="5"/>
      <c r="X265" s="5"/>
      <c r="Y265" s="20" t="str">
        <f t="shared" si="107"/>
        <v/>
      </c>
      <c r="Z265" s="5"/>
      <c r="AA265" s="20" t="str">
        <f t="shared" si="108"/>
        <v/>
      </c>
      <c r="AB265" s="5"/>
      <c r="AC265" s="20" t="str">
        <f t="shared" si="109"/>
        <v/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21">
        <f t="shared" si="110"/>
        <v>0</v>
      </c>
      <c r="AR265" s="5"/>
      <c r="AS265" s="20" t="str">
        <f t="shared" si="111"/>
        <v/>
      </c>
      <c r="AT265" s="5"/>
      <c r="AU265" s="5"/>
      <c r="AV265" s="20" t="str">
        <f t="shared" si="112"/>
        <v/>
      </c>
      <c r="AW265" s="5"/>
      <c r="AX265" s="5"/>
      <c r="AY265" s="20" t="str">
        <f t="shared" si="113"/>
        <v/>
      </c>
      <c r="AZ265" s="5"/>
      <c r="BA265" s="5"/>
      <c r="BB265" s="20" t="str">
        <f t="shared" si="114"/>
        <v/>
      </c>
      <c r="BC265" s="5"/>
      <c r="BD265" s="5"/>
      <c r="BE265" s="20" t="str">
        <f t="shared" si="115"/>
        <v/>
      </c>
      <c r="BF265" s="5"/>
      <c r="BG265" s="5"/>
      <c r="BH265" s="20" t="str">
        <f t="shared" si="116"/>
        <v/>
      </c>
      <c r="BI265" s="5"/>
      <c r="BJ265" s="5"/>
      <c r="BK265" s="20" t="str">
        <f t="shared" si="117"/>
        <v/>
      </c>
      <c r="BL265" s="5"/>
      <c r="BM265" s="5"/>
      <c r="BN265" s="20" t="str">
        <f t="shared" si="118"/>
        <v/>
      </c>
      <c r="BO265" s="5"/>
      <c r="BP265" s="5"/>
      <c r="BQ265" s="20" t="str">
        <f t="shared" si="119"/>
        <v/>
      </c>
      <c r="BR265" s="18"/>
      <c r="BS265" s="18"/>
      <c r="BT265" s="20" t="str">
        <f t="shared" si="120"/>
        <v/>
      </c>
      <c r="BU265" s="22"/>
      <c r="BV265" s="22"/>
      <c r="BW265" s="20" t="str">
        <f t="shared" si="121"/>
        <v/>
      </c>
      <c r="BX265" s="18"/>
      <c r="BY265" s="18"/>
      <c r="BZ265" s="20" t="str">
        <f t="shared" si="122"/>
        <v/>
      </c>
      <c r="CA265" s="22"/>
      <c r="CB265" s="22"/>
      <c r="CC265" s="20" t="str">
        <f t="shared" si="123"/>
        <v/>
      </c>
      <c r="CD265" s="18"/>
      <c r="CE265" s="18"/>
      <c r="CF265" s="20" t="str">
        <f t="shared" si="124"/>
        <v/>
      </c>
    </row>
    <row r="266" spans="2:84" ht="15.95" customHeight="1" x14ac:dyDescent="0.25">
      <c r="B266" s="4"/>
      <c r="C266" s="7"/>
      <c r="D266" s="5"/>
      <c r="E266" s="6"/>
      <c r="F266" s="5"/>
      <c r="G266" s="5"/>
      <c r="H266" s="20" t="str">
        <f t="shared" si="100"/>
        <v/>
      </c>
      <c r="I266" s="5"/>
      <c r="J266" s="20" t="str">
        <f t="shared" si="101"/>
        <v/>
      </c>
      <c r="K266" s="5"/>
      <c r="L266" s="20" t="str">
        <f t="shared" si="102"/>
        <v/>
      </c>
      <c r="M266" s="5"/>
      <c r="N266" s="20" t="str">
        <f t="shared" si="103"/>
        <v/>
      </c>
      <c r="O266" s="5"/>
      <c r="P266" s="20" t="str">
        <f t="shared" si="104"/>
        <v/>
      </c>
      <c r="Q266" s="5"/>
      <c r="R266" s="5"/>
      <c r="S266" s="20" t="str">
        <f t="shared" si="105"/>
        <v/>
      </c>
      <c r="T266" s="5"/>
      <c r="U266" s="5"/>
      <c r="V266" s="20" t="str">
        <f t="shared" si="106"/>
        <v/>
      </c>
      <c r="W266" s="5"/>
      <c r="X266" s="5"/>
      <c r="Y266" s="20" t="str">
        <f t="shared" si="107"/>
        <v/>
      </c>
      <c r="Z266" s="5"/>
      <c r="AA266" s="20" t="str">
        <f t="shared" si="108"/>
        <v/>
      </c>
      <c r="AB266" s="5"/>
      <c r="AC266" s="20" t="str">
        <f t="shared" si="109"/>
        <v/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21">
        <f t="shared" si="110"/>
        <v>0</v>
      </c>
      <c r="AR266" s="5"/>
      <c r="AS266" s="20" t="str">
        <f t="shared" si="111"/>
        <v/>
      </c>
      <c r="AT266" s="5"/>
      <c r="AU266" s="5"/>
      <c r="AV266" s="20" t="str">
        <f t="shared" si="112"/>
        <v/>
      </c>
      <c r="AW266" s="5"/>
      <c r="AX266" s="5"/>
      <c r="AY266" s="20" t="str">
        <f t="shared" si="113"/>
        <v/>
      </c>
      <c r="AZ266" s="5"/>
      <c r="BA266" s="5"/>
      <c r="BB266" s="20" t="str">
        <f t="shared" si="114"/>
        <v/>
      </c>
      <c r="BC266" s="5"/>
      <c r="BD266" s="5"/>
      <c r="BE266" s="20" t="str">
        <f t="shared" si="115"/>
        <v/>
      </c>
      <c r="BF266" s="5"/>
      <c r="BG266" s="5"/>
      <c r="BH266" s="20" t="str">
        <f t="shared" si="116"/>
        <v/>
      </c>
      <c r="BI266" s="5"/>
      <c r="BJ266" s="5"/>
      <c r="BK266" s="20" t="str">
        <f t="shared" si="117"/>
        <v/>
      </c>
      <c r="BL266" s="5"/>
      <c r="BM266" s="5"/>
      <c r="BN266" s="20" t="str">
        <f t="shared" si="118"/>
        <v/>
      </c>
      <c r="BO266" s="5"/>
      <c r="BP266" s="5"/>
      <c r="BQ266" s="20" t="str">
        <f t="shared" si="119"/>
        <v/>
      </c>
      <c r="BR266" s="18"/>
      <c r="BS266" s="18"/>
      <c r="BT266" s="20" t="str">
        <f t="shared" si="120"/>
        <v/>
      </c>
      <c r="BU266" s="22"/>
      <c r="BV266" s="22"/>
      <c r="BW266" s="20" t="str">
        <f t="shared" si="121"/>
        <v/>
      </c>
      <c r="BX266" s="18"/>
      <c r="BY266" s="18"/>
      <c r="BZ266" s="20" t="str">
        <f t="shared" si="122"/>
        <v/>
      </c>
      <c r="CA266" s="22"/>
      <c r="CB266" s="22"/>
      <c r="CC266" s="20" t="str">
        <f t="shared" si="123"/>
        <v/>
      </c>
      <c r="CD266" s="18"/>
      <c r="CE266" s="18"/>
      <c r="CF266" s="20" t="str">
        <f t="shared" si="124"/>
        <v/>
      </c>
    </row>
    <row r="267" spans="2:84" ht="15.95" customHeight="1" x14ac:dyDescent="0.25">
      <c r="B267" s="4"/>
      <c r="C267" s="7"/>
      <c r="D267" s="5"/>
      <c r="E267" s="6"/>
      <c r="F267" s="5"/>
      <c r="G267" s="5"/>
      <c r="H267" s="20" t="str">
        <f t="shared" si="100"/>
        <v/>
      </c>
      <c r="I267" s="5"/>
      <c r="J267" s="20" t="str">
        <f t="shared" si="101"/>
        <v/>
      </c>
      <c r="K267" s="5"/>
      <c r="L267" s="20" t="str">
        <f t="shared" si="102"/>
        <v/>
      </c>
      <c r="M267" s="5"/>
      <c r="N267" s="20" t="str">
        <f t="shared" si="103"/>
        <v/>
      </c>
      <c r="O267" s="5"/>
      <c r="P267" s="20" t="str">
        <f t="shared" si="104"/>
        <v/>
      </c>
      <c r="Q267" s="5"/>
      <c r="R267" s="5"/>
      <c r="S267" s="20" t="str">
        <f t="shared" si="105"/>
        <v/>
      </c>
      <c r="T267" s="5"/>
      <c r="U267" s="5"/>
      <c r="V267" s="20" t="str">
        <f t="shared" si="106"/>
        <v/>
      </c>
      <c r="W267" s="5"/>
      <c r="X267" s="5"/>
      <c r="Y267" s="20" t="str">
        <f t="shared" si="107"/>
        <v/>
      </c>
      <c r="Z267" s="5"/>
      <c r="AA267" s="20" t="str">
        <f t="shared" si="108"/>
        <v/>
      </c>
      <c r="AB267" s="5"/>
      <c r="AC267" s="20" t="str">
        <f t="shared" si="109"/>
        <v/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21">
        <f t="shared" si="110"/>
        <v>0</v>
      </c>
      <c r="AR267" s="5"/>
      <c r="AS267" s="20" t="str">
        <f t="shared" si="111"/>
        <v/>
      </c>
      <c r="AT267" s="5"/>
      <c r="AU267" s="5"/>
      <c r="AV267" s="20" t="str">
        <f t="shared" si="112"/>
        <v/>
      </c>
      <c r="AW267" s="5"/>
      <c r="AX267" s="5"/>
      <c r="AY267" s="20" t="str">
        <f t="shared" si="113"/>
        <v/>
      </c>
      <c r="AZ267" s="5"/>
      <c r="BA267" s="5"/>
      <c r="BB267" s="20" t="str">
        <f t="shared" si="114"/>
        <v/>
      </c>
      <c r="BC267" s="5"/>
      <c r="BD267" s="5"/>
      <c r="BE267" s="20" t="str">
        <f t="shared" si="115"/>
        <v/>
      </c>
      <c r="BF267" s="5"/>
      <c r="BG267" s="5"/>
      <c r="BH267" s="20" t="str">
        <f t="shared" si="116"/>
        <v/>
      </c>
      <c r="BI267" s="5"/>
      <c r="BJ267" s="5"/>
      <c r="BK267" s="20" t="str">
        <f t="shared" si="117"/>
        <v/>
      </c>
      <c r="BL267" s="5"/>
      <c r="BM267" s="5"/>
      <c r="BN267" s="20" t="str">
        <f t="shared" si="118"/>
        <v/>
      </c>
      <c r="BO267" s="5"/>
      <c r="BP267" s="5"/>
      <c r="BQ267" s="20" t="str">
        <f t="shared" si="119"/>
        <v/>
      </c>
      <c r="BR267" s="18"/>
      <c r="BS267" s="18"/>
      <c r="BT267" s="20" t="str">
        <f t="shared" si="120"/>
        <v/>
      </c>
      <c r="BU267" s="22"/>
      <c r="BV267" s="22"/>
      <c r="BW267" s="20" t="str">
        <f t="shared" si="121"/>
        <v/>
      </c>
      <c r="BX267" s="18"/>
      <c r="BY267" s="18"/>
      <c r="BZ267" s="20" t="str">
        <f t="shared" si="122"/>
        <v/>
      </c>
      <c r="CA267" s="22"/>
      <c r="CB267" s="22"/>
      <c r="CC267" s="20" t="str">
        <f t="shared" si="123"/>
        <v/>
      </c>
      <c r="CD267" s="18"/>
      <c r="CE267" s="18"/>
      <c r="CF267" s="20" t="str">
        <f t="shared" si="124"/>
        <v/>
      </c>
    </row>
    <row r="268" spans="2:84" ht="15.95" customHeight="1" x14ac:dyDescent="0.25">
      <c r="B268" s="4"/>
      <c r="C268" s="7"/>
      <c r="D268" s="5"/>
      <c r="E268" s="6"/>
      <c r="F268" s="5"/>
      <c r="G268" s="5"/>
      <c r="H268" s="20" t="str">
        <f t="shared" si="100"/>
        <v/>
      </c>
      <c r="I268" s="5"/>
      <c r="J268" s="20" t="str">
        <f t="shared" si="101"/>
        <v/>
      </c>
      <c r="K268" s="5"/>
      <c r="L268" s="20" t="str">
        <f t="shared" si="102"/>
        <v/>
      </c>
      <c r="M268" s="5"/>
      <c r="N268" s="20" t="str">
        <f t="shared" si="103"/>
        <v/>
      </c>
      <c r="O268" s="5"/>
      <c r="P268" s="20" t="str">
        <f t="shared" si="104"/>
        <v/>
      </c>
      <c r="Q268" s="5"/>
      <c r="R268" s="5"/>
      <c r="S268" s="20" t="str">
        <f t="shared" si="105"/>
        <v/>
      </c>
      <c r="T268" s="5"/>
      <c r="U268" s="5"/>
      <c r="V268" s="20" t="str">
        <f t="shared" si="106"/>
        <v/>
      </c>
      <c r="W268" s="5"/>
      <c r="X268" s="5"/>
      <c r="Y268" s="20" t="str">
        <f t="shared" si="107"/>
        <v/>
      </c>
      <c r="Z268" s="5"/>
      <c r="AA268" s="20" t="str">
        <f t="shared" si="108"/>
        <v/>
      </c>
      <c r="AB268" s="5"/>
      <c r="AC268" s="20" t="str">
        <f t="shared" si="109"/>
        <v/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21">
        <f t="shared" si="110"/>
        <v>0</v>
      </c>
      <c r="AR268" s="5"/>
      <c r="AS268" s="20" t="str">
        <f t="shared" si="111"/>
        <v/>
      </c>
      <c r="AT268" s="5"/>
      <c r="AU268" s="5"/>
      <c r="AV268" s="20" t="str">
        <f t="shared" si="112"/>
        <v/>
      </c>
      <c r="AW268" s="5"/>
      <c r="AX268" s="5"/>
      <c r="AY268" s="20" t="str">
        <f t="shared" si="113"/>
        <v/>
      </c>
      <c r="AZ268" s="5"/>
      <c r="BA268" s="5"/>
      <c r="BB268" s="20" t="str">
        <f t="shared" si="114"/>
        <v/>
      </c>
      <c r="BC268" s="5"/>
      <c r="BD268" s="5"/>
      <c r="BE268" s="20" t="str">
        <f t="shared" si="115"/>
        <v/>
      </c>
      <c r="BF268" s="5"/>
      <c r="BG268" s="5"/>
      <c r="BH268" s="20" t="str">
        <f t="shared" si="116"/>
        <v/>
      </c>
      <c r="BI268" s="5"/>
      <c r="BJ268" s="5"/>
      <c r="BK268" s="20" t="str">
        <f t="shared" si="117"/>
        <v/>
      </c>
      <c r="BL268" s="5"/>
      <c r="BM268" s="5"/>
      <c r="BN268" s="20" t="str">
        <f t="shared" si="118"/>
        <v/>
      </c>
      <c r="BO268" s="5"/>
      <c r="BP268" s="5"/>
      <c r="BQ268" s="20" t="str">
        <f t="shared" si="119"/>
        <v/>
      </c>
      <c r="BR268" s="18"/>
      <c r="BS268" s="18"/>
      <c r="BT268" s="20" t="str">
        <f t="shared" si="120"/>
        <v/>
      </c>
      <c r="BU268" s="22"/>
      <c r="BV268" s="22"/>
      <c r="BW268" s="20" t="str">
        <f t="shared" si="121"/>
        <v/>
      </c>
      <c r="BX268" s="18"/>
      <c r="BY268" s="18"/>
      <c r="BZ268" s="20" t="str">
        <f t="shared" si="122"/>
        <v/>
      </c>
      <c r="CA268" s="22"/>
      <c r="CB268" s="22"/>
      <c r="CC268" s="20" t="str">
        <f t="shared" si="123"/>
        <v/>
      </c>
      <c r="CD268" s="18"/>
      <c r="CE268" s="18"/>
      <c r="CF268" s="20" t="str">
        <f t="shared" si="124"/>
        <v/>
      </c>
    </row>
    <row r="269" spans="2:84" ht="15.95" customHeight="1" x14ac:dyDescent="0.25">
      <c r="B269" s="4"/>
      <c r="C269" s="7"/>
      <c r="D269" s="5"/>
      <c r="E269" s="6"/>
      <c r="F269" s="5"/>
      <c r="G269" s="5"/>
      <c r="H269" s="20" t="str">
        <f t="shared" si="100"/>
        <v/>
      </c>
      <c r="I269" s="5"/>
      <c r="J269" s="20" t="str">
        <f t="shared" si="101"/>
        <v/>
      </c>
      <c r="K269" s="5"/>
      <c r="L269" s="20" t="str">
        <f t="shared" si="102"/>
        <v/>
      </c>
      <c r="M269" s="5"/>
      <c r="N269" s="20" t="str">
        <f t="shared" si="103"/>
        <v/>
      </c>
      <c r="O269" s="5"/>
      <c r="P269" s="20" t="str">
        <f t="shared" si="104"/>
        <v/>
      </c>
      <c r="Q269" s="5"/>
      <c r="R269" s="5"/>
      <c r="S269" s="20" t="str">
        <f t="shared" si="105"/>
        <v/>
      </c>
      <c r="T269" s="5"/>
      <c r="U269" s="5"/>
      <c r="V269" s="20" t="str">
        <f t="shared" si="106"/>
        <v/>
      </c>
      <c r="W269" s="5"/>
      <c r="X269" s="5"/>
      <c r="Y269" s="20" t="str">
        <f t="shared" si="107"/>
        <v/>
      </c>
      <c r="Z269" s="5"/>
      <c r="AA269" s="20" t="str">
        <f t="shared" si="108"/>
        <v/>
      </c>
      <c r="AB269" s="5"/>
      <c r="AC269" s="20" t="str">
        <f t="shared" si="109"/>
        <v/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21">
        <f t="shared" si="110"/>
        <v>0</v>
      </c>
      <c r="AR269" s="5"/>
      <c r="AS269" s="20" t="str">
        <f t="shared" si="111"/>
        <v/>
      </c>
      <c r="AT269" s="5"/>
      <c r="AU269" s="5"/>
      <c r="AV269" s="20" t="str">
        <f t="shared" si="112"/>
        <v/>
      </c>
      <c r="AW269" s="5"/>
      <c r="AX269" s="5"/>
      <c r="AY269" s="20" t="str">
        <f t="shared" si="113"/>
        <v/>
      </c>
      <c r="AZ269" s="5"/>
      <c r="BA269" s="5"/>
      <c r="BB269" s="20" t="str">
        <f t="shared" si="114"/>
        <v/>
      </c>
      <c r="BC269" s="5"/>
      <c r="BD269" s="5"/>
      <c r="BE269" s="20" t="str">
        <f t="shared" si="115"/>
        <v/>
      </c>
      <c r="BF269" s="5"/>
      <c r="BG269" s="5"/>
      <c r="BH269" s="20" t="str">
        <f t="shared" si="116"/>
        <v/>
      </c>
      <c r="BI269" s="5"/>
      <c r="BJ269" s="5"/>
      <c r="BK269" s="20" t="str">
        <f t="shared" si="117"/>
        <v/>
      </c>
      <c r="BL269" s="5"/>
      <c r="BM269" s="5"/>
      <c r="BN269" s="20" t="str">
        <f t="shared" si="118"/>
        <v/>
      </c>
      <c r="BO269" s="5"/>
      <c r="BP269" s="5"/>
      <c r="BQ269" s="20" t="str">
        <f t="shared" si="119"/>
        <v/>
      </c>
      <c r="BR269" s="18"/>
      <c r="BS269" s="18"/>
      <c r="BT269" s="20" t="str">
        <f t="shared" si="120"/>
        <v/>
      </c>
      <c r="BU269" s="22"/>
      <c r="BV269" s="22"/>
      <c r="BW269" s="20" t="str">
        <f t="shared" si="121"/>
        <v/>
      </c>
      <c r="BX269" s="18"/>
      <c r="BY269" s="18"/>
      <c r="BZ269" s="20" t="str">
        <f t="shared" si="122"/>
        <v/>
      </c>
      <c r="CA269" s="22"/>
      <c r="CB269" s="22"/>
      <c r="CC269" s="20" t="str">
        <f t="shared" si="123"/>
        <v/>
      </c>
      <c r="CD269" s="18"/>
      <c r="CE269" s="18"/>
      <c r="CF269" s="20" t="str">
        <f t="shared" si="124"/>
        <v/>
      </c>
    </row>
    <row r="270" spans="2:84" ht="15.95" customHeight="1" x14ac:dyDescent="0.25">
      <c r="B270" s="4"/>
      <c r="C270" s="7"/>
      <c r="D270" s="5"/>
      <c r="E270" s="6"/>
      <c r="F270" s="5"/>
      <c r="G270" s="5"/>
      <c r="H270" s="20" t="str">
        <f t="shared" si="100"/>
        <v/>
      </c>
      <c r="I270" s="5"/>
      <c r="J270" s="20" t="str">
        <f t="shared" si="101"/>
        <v/>
      </c>
      <c r="K270" s="5"/>
      <c r="L270" s="20" t="str">
        <f t="shared" si="102"/>
        <v/>
      </c>
      <c r="M270" s="5"/>
      <c r="N270" s="20" t="str">
        <f t="shared" si="103"/>
        <v/>
      </c>
      <c r="O270" s="5"/>
      <c r="P270" s="20" t="str">
        <f t="shared" si="104"/>
        <v/>
      </c>
      <c r="Q270" s="5"/>
      <c r="R270" s="5"/>
      <c r="S270" s="20" t="str">
        <f t="shared" si="105"/>
        <v/>
      </c>
      <c r="T270" s="5"/>
      <c r="U270" s="5"/>
      <c r="V270" s="20" t="str">
        <f t="shared" si="106"/>
        <v/>
      </c>
      <c r="W270" s="5"/>
      <c r="X270" s="5"/>
      <c r="Y270" s="20" t="str">
        <f t="shared" si="107"/>
        <v/>
      </c>
      <c r="Z270" s="5"/>
      <c r="AA270" s="20" t="str">
        <f t="shared" si="108"/>
        <v/>
      </c>
      <c r="AB270" s="5"/>
      <c r="AC270" s="20" t="str">
        <f t="shared" si="109"/>
        <v/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21">
        <f t="shared" si="110"/>
        <v>0</v>
      </c>
      <c r="AR270" s="5"/>
      <c r="AS270" s="20" t="str">
        <f t="shared" si="111"/>
        <v/>
      </c>
      <c r="AT270" s="5"/>
      <c r="AU270" s="5"/>
      <c r="AV270" s="20" t="str">
        <f t="shared" si="112"/>
        <v/>
      </c>
      <c r="AW270" s="5"/>
      <c r="AX270" s="5"/>
      <c r="AY270" s="20" t="str">
        <f t="shared" si="113"/>
        <v/>
      </c>
      <c r="AZ270" s="5"/>
      <c r="BA270" s="5"/>
      <c r="BB270" s="20" t="str">
        <f t="shared" si="114"/>
        <v/>
      </c>
      <c r="BC270" s="5"/>
      <c r="BD270" s="5"/>
      <c r="BE270" s="20" t="str">
        <f t="shared" si="115"/>
        <v/>
      </c>
      <c r="BF270" s="5"/>
      <c r="BG270" s="5"/>
      <c r="BH270" s="20" t="str">
        <f t="shared" si="116"/>
        <v/>
      </c>
      <c r="BI270" s="5"/>
      <c r="BJ270" s="5"/>
      <c r="BK270" s="20" t="str">
        <f t="shared" si="117"/>
        <v/>
      </c>
      <c r="BL270" s="5"/>
      <c r="BM270" s="5"/>
      <c r="BN270" s="20" t="str">
        <f t="shared" si="118"/>
        <v/>
      </c>
      <c r="BO270" s="5"/>
      <c r="BP270" s="5"/>
      <c r="BQ270" s="20" t="str">
        <f t="shared" si="119"/>
        <v/>
      </c>
      <c r="BR270" s="18"/>
      <c r="BS270" s="18"/>
      <c r="BT270" s="20" t="str">
        <f t="shared" si="120"/>
        <v/>
      </c>
      <c r="BU270" s="22"/>
      <c r="BV270" s="22"/>
      <c r="BW270" s="20" t="str">
        <f t="shared" si="121"/>
        <v/>
      </c>
      <c r="BX270" s="18"/>
      <c r="BY270" s="18"/>
      <c r="BZ270" s="20" t="str">
        <f t="shared" si="122"/>
        <v/>
      </c>
      <c r="CA270" s="22"/>
      <c r="CB270" s="22"/>
      <c r="CC270" s="20" t="str">
        <f t="shared" si="123"/>
        <v/>
      </c>
      <c r="CD270" s="18"/>
      <c r="CE270" s="18"/>
      <c r="CF270" s="20" t="str">
        <f t="shared" si="124"/>
        <v/>
      </c>
    </row>
    <row r="271" spans="2:84" ht="15.95" customHeight="1" x14ac:dyDescent="0.25">
      <c r="B271" s="4"/>
      <c r="C271" s="7"/>
      <c r="D271" s="5"/>
      <c r="E271" s="6"/>
      <c r="F271" s="5"/>
      <c r="G271" s="5"/>
      <c r="H271" s="20" t="str">
        <f t="shared" si="100"/>
        <v/>
      </c>
      <c r="I271" s="5"/>
      <c r="J271" s="20" t="str">
        <f t="shared" si="101"/>
        <v/>
      </c>
      <c r="K271" s="5"/>
      <c r="L271" s="20" t="str">
        <f t="shared" si="102"/>
        <v/>
      </c>
      <c r="M271" s="5"/>
      <c r="N271" s="20" t="str">
        <f t="shared" si="103"/>
        <v/>
      </c>
      <c r="O271" s="5"/>
      <c r="P271" s="20" t="str">
        <f t="shared" si="104"/>
        <v/>
      </c>
      <c r="Q271" s="5"/>
      <c r="R271" s="5"/>
      <c r="S271" s="20" t="str">
        <f t="shared" si="105"/>
        <v/>
      </c>
      <c r="T271" s="5"/>
      <c r="U271" s="5"/>
      <c r="V271" s="20" t="str">
        <f t="shared" si="106"/>
        <v/>
      </c>
      <c r="W271" s="5"/>
      <c r="X271" s="5"/>
      <c r="Y271" s="20" t="str">
        <f t="shared" si="107"/>
        <v/>
      </c>
      <c r="Z271" s="5"/>
      <c r="AA271" s="20" t="str">
        <f t="shared" si="108"/>
        <v/>
      </c>
      <c r="AB271" s="5"/>
      <c r="AC271" s="20" t="str">
        <f t="shared" si="109"/>
        <v/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21">
        <f t="shared" si="110"/>
        <v>0</v>
      </c>
      <c r="AR271" s="5"/>
      <c r="AS271" s="20" t="str">
        <f t="shared" si="111"/>
        <v/>
      </c>
      <c r="AT271" s="5"/>
      <c r="AU271" s="5"/>
      <c r="AV271" s="20" t="str">
        <f t="shared" si="112"/>
        <v/>
      </c>
      <c r="AW271" s="5"/>
      <c r="AX271" s="5"/>
      <c r="AY271" s="20" t="str">
        <f t="shared" si="113"/>
        <v/>
      </c>
      <c r="AZ271" s="5"/>
      <c r="BA271" s="5"/>
      <c r="BB271" s="20" t="str">
        <f t="shared" si="114"/>
        <v/>
      </c>
      <c r="BC271" s="5"/>
      <c r="BD271" s="5"/>
      <c r="BE271" s="20" t="str">
        <f t="shared" si="115"/>
        <v/>
      </c>
      <c r="BF271" s="5"/>
      <c r="BG271" s="5"/>
      <c r="BH271" s="20" t="str">
        <f t="shared" si="116"/>
        <v/>
      </c>
      <c r="BI271" s="5"/>
      <c r="BJ271" s="5"/>
      <c r="BK271" s="20" t="str">
        <f t="shared" si="117"/>
        <v/>
      </c>
      <c r="BL271" s="5"/>
      <c r="BM271" s="5"/>
      <c r="BN271" s="20" t="str">
        <f t="shared" si="118"/>
        <v/>
      </c>
      <c r="BO271" s="5"/>
      <c r="BP271" s="5"/>
      <c r="BQ271" s="20" t="str">
        <f t="shared" si="119"/>
        <v/>
      </c>
      <c r="BR271" s="18"/>
      <c r="BS271" s="18"/>
      <c r="BT271" s="20" t="str">
        <f t="shared" si="120"/>
        <v/>
      </c>
      <c r="BU271" s="22"/>
      <c r="BV271" s="22"/>
      <c r="BW271" s="20" t="str">
        <f t="shared" si="121"/>
        <v/>
      </c>
      <c r="BX271" s="18"/>
      <c r="BY271" s="18"/>
      <c r="BZ271" s="20" t="str">
        <f t="shared" si="122"/>
        <v/>
      </c>
      <c r="CA271" s="22"/>
      <c r="CB271" s="22"/>
      <c r="CC271" s="20" t="str">
        <f t="shared" si="123"/>
        <v/>
      </c>
      <c r="CD271" s="18"/>
      <c r="CE271" s="18"/>
      <c r="CF271" s="20" t="str">
        <f t="shared" si="124"/>
        <v/>
      </c>
    </row>
    <row r="272" spans="2:84" ht="15.95" customHeight="1" x14ac:dyDescent="0.25">
      <c r="B272" s="4"/>
      <c r="C272" s="7"/>
      <c r="D272" s="5"/>
      <c r="E272" s="6"/>
      <c r="F272" s="5"/>
      <c r="G272" s="5"/>
      <c r="H272" s="20" t="str">
        <f t="shared" si="100"/>
        <v/>
      </c>
      <c r="I272" s="5"/>
      <c r="J272" s="20" t="str">
        <f t="shared" si="101"/>
        <v/>
      </c>
      <c r="K272" s="5"/>
      <c r="L272" s="20" t="str">
        <f t="shared" si="102"/>
        <v/>
      </c>
      <c r="M272" s="5"/>
      <c r="N272" s="20" t="str">
        <f t="shared" si="103"/>
        <v/>
      </c>
      <c r="O272" s="5"/>
      <c r="P272" s="20" t="str">
        <f t="shared" si="104"/>
        <v/>
      </c>
      <c r="Q272" s="5"/>
      <c r="R272" s="5"/>
      <c r="S272" s="20" t="str">
        <f t="shared" si="105"/>
        <v/>
      </c>
      <c r="T272" s="5"/>
      <c r="U272" s="5"/>
      <c r="V272" s="20" t="str">
        <f t="shared" si="106"/>
        <v/>
      </c>
      <c r="W272" s="5"/>
      <c r="X272" s="5"/>
      <c r="Y272" s="20" t="str">
        <f t="shared" si="107"/>
        <v/>
      </c>
      <c r="Z272" s="5"/>
      <c r="AA272" s="20" t="str">
        <f t="shared" si="108"/>
        <v/>
      </c>
      <c r="AB272" s="5"/>
      <c r="AC272" s="20" t="str">
        <f t="shared" si="109"/>
        <v/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21">
        <f t="shared" si="110"/>
        <v>0</v>
      </c>
      <c r="AR272" s="5"/>
      <c r="AS272" s="20" t="str">
        <f t="shared" si="111"/>
        <v/>
      </c>
      <c r="AT272" s="5"/>
      <c r="AU272" s="5"/>
      <c r="AV272" s="20" t="str">
        <f t="shared" si="112"/>
        <v/>
      </c>
      <c r="AW272" s="5"/>
      <c r="AX272" s="5"/>
      <c r="AY272" s="20" t="str">
        <f t="shared" si="113"/>
        <v/>
      </c>
      <c r="AZ272" s="5"/>
      <c r="BA272" s="5"/>
      <c r="BB272" s="20" t="str">
        <f t="shared" si="114"/>
        <v/>
      </c>
      <c r="BC272" s="5"/>
      <c r="BD272" s="5"/>
      <c r="BE272" s="20" t="str">
        <f t="shared" si="115"/>
        <v/>
      </c>
      <c r="BF272" s="5"/>
      <c r="BG272" s="5"/>
      <c r="BH272" s="20" t="str">
        <f t="shared" si="116"/>
        <v/>
      </c>
      <c r="BI272" s="5"/>
      <c r="BJ272" s="5"/>
      <c r="BK272" s="20" t="str">
        <f t="shared" si="117"/>
        <v/>
      </c>
      <c r="BL272" s="5"/>
      <c r="BM272" s="5"/>
      <c r="BN272" s="20" t="str">
        <f t="shared" si="118"/>
        <v/>
      </c>
      <c r="BO272" s="5"/>
      <c r="BP272" s="5"/>
      <c r="BQ272" s="20" t="str">
        <f t="shared" si="119"/>
        <v/>
      </c>
      <c r="BR272" s="18"/>
      <c r="BS272" s="18"/>
      <c r="BT272" s="20" t="str">
        <f t="shared" si="120"/>
        <v/>
      </c>
      <c r="BU272" s="22"/>
      <c r="BV272" s="22"/>
      <c r="BW272" s="20" t="str">
        <f t="shared" si="121"/>
        <v/>
      </c>
      <c r="BX272" s="18"/>
      <c r="BY272" s="18"/>
      <c r="BZ272" s="20" t="str">
        <f t="shared" si="122"/>
        <v/>
      </c>
      <c r="CA272" s="22"/>
      <c r="CB272" s="22"/>
      <c r="CC272" s="20" t="str">
        <f t="shared" si="123"/>
        <v/>
      </c>
      <c r="CD272" s="18"/>
      <c r="CE272" s="18"/>
      <c r="CF272" s="20" t="str">
        <f t="shared" si="124"/>
        <v/>
      </c>
    </row>
    <row r="273" spans="2:84" ht="15.95" customHeight="1" x14ac:dyDescent="0.25">
      <c r="B273" s="4"/>
      <c r="C273" s="7"/>
      <c r="D273" s="5"/>
      <c r="E273" s="6"/>
      <c r="F273" s="5"/>
      <c r="G273" s="5"/>
      <c r="H273" s="20" t="str">
        <f t="shared" si="100"/>
        <v/>
      </c>
      <c r="I273" s="5"/>
      <c r="J273" s="20" t="str">
        <f t="shared" si="101"/>
        <v/>
      </c>
      <c r="K273" s="5"/>
      <c r="L273" s="20" t="str">
        <f t="shared" si="102"/>
        <v/>
      </c>
      <c r="M273" s="5"/>
      <c r="N273" s="20" t="str">
        <f t="shared" si="103"/>
        <v/>
      </c>
      <c r="O273" s="5"/>
      <c r="P273" s="20" t="str">
        <f t="shared" si="104"/>
        <v/>
      </c>
      <c r="Q273" s="5"/>
      <c r="R273" s="5"/>
      <c r="S273" s="20" t="str">
        <f t="shared" si="105"/>
        <v/>
      </c>
      <c r="T273" s="5"/>
      <c r="U273" s="5"/>
      <c r="V273" s="20" t="str">
        <f t="shared" si="106"/>
        <v/>
      </c>
      <c r="W273" s="5"/>
      <c r="X273" s="5"/>
      <c r="Y273" s="20" t="str">
        <f t="shared" si="107"/>
        <v/>
      </c>
      <c r="Z273" s="5"/>
      <c r="AA273" s="20" t="str">
        <f t="shared" si="108"/>
        <v/>
      </c>
      <c r="AB273" s="5"/>
      <c r="AC273" s="20" t="str">
        <f t="shared" si="109"/>
        <v/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21">
        <f t="shared" si="110"/>
        <v>0</v>
      </c>
      <c r="AR273" s="5"/>
      <c r="AS273" s="20" t="str">
        <f t="shared" si="111"/>
        <v/>
      </c>
      <c r="AT273" s="5"/>
      <c r="AU273" s="5"/>
      <c r="AV273" s="20" t="str">
        <f t="shared" si="112"/>
        <v/>
      </c>
      <c r="AW273" s="5"/>
      <c r="AX273" s="5"/>
      <c r="AY273" s="20" t="str">
        <f t="shared" si="113"/>
        <v/>
      </c>
      <c r="AZ273" s="5"/>
      <c r="BA273" s="5"/>
      <c r="BB273" s="20" t="str">
        <f t="shared" si="114"/>
        <v/>
      </c>
      <c r="BC273" s="5"/>
      <c r="BD273" s="5"/>
      <c r="BE273" s="20" t="str">
        <f t="shared" si="115"/>
        <v/>
      </c>
      <c r="BF273" s="5"/>
      <c r="BG273" s="5"/>
      <c r="BH273" s="20" t="str">
        <f t="shared" si="116"/>
        <v/>
      </c>
      <c r="BI273" s="5"/>
      <c r="BJ273" s="5"/>
      <c r="BK273" s="20" t="str">
        <f t="shared" si="117"/>
        <v/>
      </c>
      <c r="BL273" s="5"/>
      <c r="BM273" s="5"/>
      <c r="BN273" s="20" t="str">
        <f t="shared" si="118"/>
        <v/>
      </c>
      <c r="BO273" s="5"/>
      <c r="BP273" s="5"/>
      <c r="BQ273" s="20" t="str">
        <f t="shared" si="119"/>
        <v/>
      </c>
      <c r="BR273" s="18"/>
      <c r="BS273" s="18"/>
      <c r="BT273" s="20" t="str">
        <f t="shared" si="120"/>
        <v/>
      </c>
      <c r="BU273" s="22"/>
      <c r="BV273" s="22"/>
      <c r="BW273" s="20" t="str">
        <f t="shared" si="121"/>
        <v/>
      </c>
      <c r="BX273" s="18"/>
      <c r="BY273" s="18"/>
      <c r="BZ273" s="20" t="str">
        <f t="shared" si="122"/>
        <v/>
      </c>
      <c r="CA273" s="22"/>
      <c r="CB273" s="22"/>
      <c r="CC273" s="20" t="str">
        <f t="shared" si="123"/>
        <v/>
      </c>
      <c r="CD273" s="18"/>
      <c r="CE273" s="18"/>
      <c r="CF273" s="20" t="str">
        <f t="shared" si="124"/>
        <v/>
      </c>
    </row>
    <row r="274" spans="2:84" ht="15.95" customHeight="1" x14ac:dyDescent="0.25">
      <c r="B274" s="4"/>
      <c r="C274" s="7"/>
      <c r="D274" s="5"/>
      <c r="E274" s="6"/>
      <c r="F274" s="5"/>
      <c r="G274" s="5"/>
      <c r="H274" s="20" t="str">
        <f t="shared" si="100"/>
        <v/>
      </c>
      <c r="I274" s="5"/>
      <c r="J274" s="20" t="str">
        <f t="shared" si="101"/>
        <v/>
      </c>
      <c r="K274" s="5"/>
      <c r="L274" s="20" t="str">
        <f t="shared" si="102"/>
        <v/>
      </c>
      <c r="M274" s="5"/>
      <c r="N274" s="20" t="str">
        <f t="shared" si="103"/>
        <v/>
      </c>
      <c r="O274" s="5"/>
      <c r="P274" s="20" t="str">
        <f t="shared" si="104"/>
        <v/>
      </c>
      <c r="Q274" s="5"/>
      <c r="R274" s="5"/>
      <c r="S274" s="20" t="str">
        <f t="shared" si="105"/>
        <v/>
      </c>
      <c r="T274" s="5"/>
      <c r="U274" s="5"/>
      <c r="V274" s="20" t="str">
        <f t="shared" si="106"/>
        <v/>
      </c>
      <c r="W274" s="5"/>
      <c r="X274" s="5"/>
      <c r="Y274" s="20" t="str">
        <f t="shared" si="107"/>
        <v/>
      </c>
      <c r="Z274" s="5"/>
      <c r="AA274" s="20" t="str">
        <f t="shared" si="108"/>
        <v/>
      </c>
      <c r="AB274" s="5"/>
      <c r="AC274" s="20" t="str">
        <f t="shared" si="109"/>
        <v/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21">
        <f t="shared" si="110"/>
        <v>0</v>
      </c>
      <c r="AR274" s="5"/>
      <c r="AS274" s="20" t="str">
        <f t="shared" si="111"/>
        <v/>
      </c>
      <c r="AT274" s="5"/>
      <c r="AU274" s="5"/>
      <c r="AV274" s="20" t="str">
        <f t="shared" si="112"/>
        <v/>
      </c>
      <c r="AW274" s="5"/>
      <c r="AX274" s="5"/>
      <c r="AY274" s="20" t="str">
        <f t="shared" si="113"/>
        <v/>
      </c>
      <c r="AZ274" s="5"/>
      <c r="BA274" s="5"/>
      <c r="BB274" s="20" t="str">
        <f t="shared" si="114"/>
        <v/>
      </c>
      <c r="BC274" s="5"/>
      <c r="BD274" s="5"/>
      <c r="BE274" s="20" t="str">
        <f t="shared" si="115"/>
        <v/>
      </c>
      <c r="BF274" s="5"/>
      <c r="BG274" s="5"/>
      <c r="BH274" s="20" t="str">
        <f t="shared" si="116"/>
        <v/>
      </c>
      <c r="BI274" s="5"/>
      <c r="BJ274" s="5"/>
      <c r="BK274" s="20" t="str">
        <f t="shared" si="117"/>
        <v/>
      </c>
      <c r="BL274" s="5"/>
      <c r="BM274" s="5"/>
      <c r="BN274" s="20" t="str">
        <f t="shared" si="118"/>
        <v/>
      </c>
      <c r="BO274" s="5"/>
      <c r="BP274" s="5"/>
      <c r="BQ274" s="20" t="str">
        <f t="shared" si="119"/>
        <v/>
      </c>
      <c r="BR274" s="18"/>
      <c r="BS274" s="18"/>
      <c r="BT274" s="20" t="str">
        <f t="shared" si="120"/>
        <v/>
      </c>
      <c r="BU274" s="22"/>
      <c r="BV274" s="22"/>
      <c r="BW274" s="20" t="str">
        <f t="shared" si="121"/>
        <v/>
      </c>
      <c r="BX274" s="18"/>
      <c r="BY274" s="18"/>
      <c r="BZ274" s="20" t="str">
        <f t="shared" si="122"/>
        <v/>
      </c>
      <c r="CA274" s="22"/>
      <c r="CB274" s="22"/>
      <c r="CC274" s="20" t="str">
        <f t="shared" si="123"/>
        <v/>
      </c>
      <c r="CD274" s="18"/>
      <c r="CE274" s="18"/>
      <c r="CF274" s="20" t="str">
        <f t="shared" si="124"/>
        <v/>
      </c>
    </row>
    <row r="275" spans="2:84" ht="15.95" customHeight="1" x14ac:dyDescent="0.25">
      <c r="B275" s="4"/>
      <c r="C275" s="7"/>
      <c r="D275" s="5"/>
      <c r="E275" s="6"/>
      <c r="F275" s="5"/>
      <c r="G275" s="5"/>
      <c r="H275" s="20" t="str">
        <f t="shared" si="100"/>
        <v/>
      </c>
      <c r="I275" s="5"/>
      <c r="J275" s="20" t="str">
        <f t="shared" si="101"/>
        <v/>
      </c>
      <c r="K275" s="5"/>
      <c r="L275" s="20" t="str">
        <f t="shared" si="102"/>
        <v/>
      </c>
      <c r="M275" s="5"/>
      <c r="N275" s="20" t="str">
        <f t="shared" si="103"/>
        <v/>
      </c>
      <c r="O275" s="5"/>
      <c r="P275" s="20" t="str">
        <f t="shared" si="104"/>
        <v/>
      </c>
      <c r="Q275" s="5"/>
      <c r="R275" s="5"/>
      <c r="S275" s="20" t="str">
        <f t="shared" si="105"/>
        <v/>
      </c>
      <c r="T275" s="5"/>
      <c r="U275" s="5"/>
      <c r="V275" s="20" t="str">
        <f t="shared" si="106"/>
        <v/>
      </c>
      <c r="W275" s="5"/>
      <c r="X275" s="5"/>
      <c r="Y275" s="20" t="str">
        <f t="shared" si="107"/>
        <v/>
      </c>
      <c r="Z275" s="5"/>
      <c r="AA275" s="20" t="str">
        <f t="shared" si="108"/>
        <v/>
      </c>
      <c r="AB275" s="5"/>
      <c r="AC275" s="20" t="str">
        <f t="shared" si="109"/>
        <v/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21">
        <f t="shared" si="110"/>
        <v>0</v>
      </c>
      <c r="AR275" s="5"/>
      <c r="AS275" s="20" t="str">
        <f t="shared" si="111"/>
        <v/>
      </c>
      <c r="AT275" s="5"/>
      <c r="AU275" s="5"/>
      <c r="AV275" s="20" t="str">
        <f t="shared" si="112"/>
        <v/>
      </c>
      <c r="AW275" s="5"/>
      <c r="AX275" s="5"/>
      <c r="AY275" s="20" t="str">
        <f t="shared" si="113"/>
        <v/>
      </c>
      <c r="AZ275" s="5"/>
      <c r="BA275" s="5"/>
      <c r="BB275" s="20" t="str">
        <f t="shared" si="114"/>
        <v/>
      </c>
      <c r="BC275" s="5"/>
      <c r="BD275" s="5"/>
      <c r="BE275" s="20" t="str">
        <f t="shared" si="115"/>
        <v/>
      </c>
      <c r="BF275" s="5"/>
      <c r="BG275" s="5"/>
      <c r="BH275" s="20" t="str">
        <f t="shared" si="116"/>
        <v/>
      </c>
      <c r="BI275" s="5"/>
      <c r="BJ275" s="5"/>
      <c r="BK275" s="20" t="str">
        <f t="shared" si="117"/>
        <v/>
      </c>
      <c r="BL275" s="5"/>
      <c r="BM275" s="5"/>
      <c r="BN275" s="20" t="str">
        <f t="shared" si="118"/>
        <v/>
      </c>
      <c r="BO275" s="5"/>
      <c r="BP275" s="5"/>
      <c r="BQ275" s="20" t="str">
        <f t="shared" si="119"/>
        <v/>
      </c>
      <c r="BR275" s="18"/>
      <c r="BS275" s="18"/>
      <c r="BT275" s="20" t="str">
        <f t="shared" si="120"/>
        <v/>
      </c>
      <c r="BU275" s="22"/>
      <c r="BV275" s="22"/>
      <c r="BW275" s="20" t="str">
        <f t="shared" si="121"/>
        <v/>
      </c>
      <c r="BX275" s="18"/>
      <c r="BY275" s="18"/>
      <c r="BZ275" s="20" t="str">
        <f t="shared" si="122"/>
        <v/>
      </c>
      <c r="CA275" s="22"/>
      <c r="CB275" s="22"/>
      <c r="CC275" s="20" t="str">
        <f t="shared" si="123"/>
        <v/>
      </c>
      <c r="CD275" s="18"/>
      <c r="CE275" s="18"/>
      <c r="CF275" s="20" t="str">
        <f t="shared" si="124"/>
        <v/>
      </c>
    </row>
    <row r="276" spans="2:84" ht="15.95" customHeight="1" x14ac:dyDescent="0.25">
      <c r="B276" s="4"/>
      <c r="C276" s="7"/>
      <c r="D276" s="5"/>
      <c r="E276" s="6"/>
      <c r="F276" s="5"/>
      <c r="G276" s="5"/>
      <c r="H276" s="20" t="str">
        <f t="shared" si="100"/>
        <v/>
      </c>
      <c r="I276" s="5"/>
      <c r="J276" s="20" t="str">
        <f t="shared" si="101"/>
        <v/>
      </c>
      <c r="K276" s="5"/>
      <c r="L276" s="20" t="str">
        <f t="shared" si="102"/>
        <v/>
      </c>
      <c r="M276" s="5"/>
      <c r="N276" s="20" t="str">
        <f t="shared" si="103"/>
        <v/>
      </c>
      <c r="O276" s="5"/>
      <c r="P276" s="20" t="str">
        <f t="shared" si="104"/>
        <v/>
      </c>
      <c r="Q276" s="5"/>
      <c r="R276" s="5"/>
      <c r="S276" s="20" t="str">
        <f t="shared" si="105"/>
        <v/>
      </c>
      <c r="T276" s="5"/>
      <c r="U276" s="5"/>
      <c r="V276" s="20" t="str">
        <f t="shared" si="106"/>
        <v/>
      </c>
      <c r="W276" s="5"/>
      <c r="X276" s="5"/>
      <c r="Y276" s="20" t="str">
        <f t="shared" si="107"/>
        <v/>
      </c>
      <c r="Z276" s="5"/>
      <c r="AA276" s="20" t="str">
        <f t="shared" si="108"/>
        <v/>
      </c>
      <c r="AB276" s="5"/>
      <c r="AC276" s="20" t="str">
        <f t="shared" si="109"/>
        <v/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21">
        <f t="shared" si="110"/>
        <v>0</v>
      </c>
      <c r="AR276" s="5"/>
      <c r="AS276" s="20" t="str">
        <f t="shared" si="111"/>
        <v/>
      </c>
      <c r="AT276" s="5"/>
      <c r="AU276" s="5"/>
      <c r="AV276" s="20" t="str">
        <f t="shared" si="112"/>
        <v/>
      </c>
      <c r="AW276" s="5"/>
      <c r="AX276" s="5"/>
      <c r="AY276" s="20" t="str">
        <f t="shared" si="113"/>
        <v/>
      </c>
      <c r="AZ276" s="5"/>
      <c r="BA276" s="5"/>
      <c r="BB276" s="20" t="str">
        <f t="shared" si="114"/>
        <v/>
      </c>
      <c r="BC276" s="5"/>
      <c r="BD276" s="5"/>
      <c r="BE276" s="20" t="str">
        <f t="shared" si="115"/>
        <v/>
      </c>
      <c r="BF276" s="5"/>
      <c r="BG276" s="5"/>
      <c r="BH276" s="20" t="str">
        <f t="shared" si="116"/>
        <v/>
      </c>
      <c r="BI276" s="5"/>
      <c r="BJ276" s="5"/>
      <c r="BK276" s="20" t="str">
        <f t="shared" si="117"/>
        <v/>
      </c>
      <c r="BL276" s="5"/>
      <c r="BM276" s="5"/>
      <c r="BN276" s="20" t="str">
        <f t="shared" si="118"/>
        <v/>
      </c>
      <c r="BO276" s="5"/>
      <c r="BP276" s="5"/>
      <c r="BQ276" s="20" t="str">
        <f t="shared" si="119"/>
        <v/>
      </c>
      <c r="BR276" s="18"/>
      <c r="BS276" s="18"/>
      <c r="BT276" s="20" t="str">
        <f t="shared" si="120"/>
        <v/>
      </c>
      <c r="BU276" s="22"/>
      <c r="BV276" s="22"/>
      <c r="BW276" s="20" t="str">
        <f t="shared" si="121"/>
        <v/>
      </c>
      <c r="BX276" s="18"/>
      <c r="BY276" s="18"/>
      <c r="BZ276" s="20" t="str">
        <f t="shared" si="122"/>
        <v/>
      </c>
      <c r="CA276" s="22"/>
      <c r="CB276" s="22"/>
      <c r="CC276" s="20" t="str">
        <f t="shared" si="123"/>
        <v/>
      </c>
      <c r="CD276" s="18"/>
      <c r="CE276" s="18"/>
      <c r="CF276" s="20" t="str">
        <f t="shared" si="124"/>
        <v/>
      </c>
    </row>
    <row r="277" spans="2:84" ht="15.95" customHeight="1" x14ac:dyDescent="0.25">
      <c r="B277" s="4"/>
      <c r="C277" s="7"/>
      <c r="D277" s="5"/>
      <c r="E277" s="6"/>
      <c r="F277" s="5"/>
      <c r="G277" s="5"/>
      <c r="H277" s="20" t="str">
        <f t="shared" si="100"/>
        <v/>
      </c>
      <c r="I277" s="5"/>
      <c r="J277" s="20" t="str">
        <f t="shared" si="101"/>
        <v/>
      </c>
      <c r="K277" s="5"/>
      <c r="L277" s="20" t="str">
        <f t="shared" si="102"/>
        <v/>
      </c>
      <c r="M277" s="5"/>
      <c r="N277" s="20" t="str">
        <f t="shared" si="103"/>
        <v/>
      </c>
      <c r="O277" s="5"/>
      <c r="P277" s="20" t="str">
        <f t="shared" si="104"/>
        <v/>
      </c>
      <c r="Q277" s="5"/>
      <c r="R277" s="5"/>
      <c r="S277" s="20" t="str">
        <f t="shared" si="105"/>
        <v/>
      </c>
      <c r="T277" s="5"/>
      <c r="U277" s="5"/>
      <c r="V277" s="20" t="str">
        <f t="shared" si="106"/>
        <v/>
      </c>
      <c r="W277" s="5"/>
      <c r="X277" s="5"/>
      <c r="Y277" s="20" t="str">
        <f t="shared" si="107"/>
        <v/>
      </c>
      <c r="Z277" s="5"/>
      <c r="AA277" s="20" t="str">
        <f t="shared" si="108"/>
        <v/>
      </c>
      <c r="AB277" s="5"/>
      <c r="AC277" s="20" t="str">
        <f t="shared" si="109"/>
        <v/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21">
        <f t="shared" si="110"/>
        <v>0</v>
      </c>
      <c r="AR277" s="5"/>
      <c r="AS277" s="20" t="str">
        <f t="shared" si="111"/>
        <v/>
      </c>
      <c r="AT277" s="5"/>
      <c r="AU277" s="5"/>
      <c r="AV277" s="20" t="str">
        <f t="shared" si="112"/>
        <v/>
      </c>
      <c r="AW277" s="5"/>
      <c r="AX277" s="5"/>
      <c r="AY277" s="20" t="str">
        <f t="shared" si="113"/>
        <v/>
      </c>
      <c r="AZ277" s="5"/>
      <c r="BA277" s="5"/>
      <c r="BB277" s="20" t="str">
        <f t="shared" si="114"/>
        <v/>
      </c>
      <c r="BC277" s="5"/>
      <c r="BD277" s="5"/>
      <c r="BE277" s="20" t="str">
        <f t="shared" si="115"/>
        <v/>
      </c>
      <c r="BF277" s="5"/>
      <c r="BG277" s="5"/>
      <c r="BH277" s="20" t="str">
        <f t="shared" si="116"/>
        <v/>
      </c>
      <c r="BI277" s="5"/>
      <c r="BJ277" s="5"/>
      <c r="BK277" s="20" t="str">
        <f t="shared" si="117"/>
        <v/>
      </c>
      <c r="BL277" s="5"/>
      <c r="BM277" s="5"/>
      <c r="BN277" s="20" t="str">
        <f t="shared" si="118"/>
        <v/>
      </c>
      <c r="BO277" s="5"/>
      <c r="BP277" s="5"/>
      <c r="BQ277" s="20" t="str">
        <f t="shared" si="119"/>
        <v/>
      </c>
      <c r="BR277" s="18"/>
      <c r="BS277" s="18"/>
      <c r="BT277" s="20" t="str">
        <f t="shared" si="120"/>
        <v/>
      </c>
      <c r="BU277" s="22"/>
      <c r="BV277" s="22"/>
      <c r="BW277" s="20" t="str">
        <f t="shared" si="121"/>
        <v/>
      </c>
      <c r="BX277" s="18"/>
      <c r="BY277" s="18"/>
      <c r="BZ277" s="20" t="str">
        <f t="shared" si="122"/>
        <v/>
      </c>
      <c r="CA277" s="22"/>
      <c r="CB277" s="22"/>
      <c r="CC277" s="20" t="str">
        <f t="shared" si="123"/>
        <v/>
      </c>
      <c r="CD277" s="18"/>
      <c r="CE277" s="18"/>
      <c r="CF277" s="20" t="str">
        <f t="shared" si="124"/>
        <v/>
      </c>
    </row>
    <row r="278" spans="2:84" ht="15.95" customHeight="1" x14ac:dyDescent="0.25">
      <c r="B278" s="4"/>
      <c r="C278" s="7"/>
      <c r="D278" s="5"/>
      <c r="E278" s="6"/>
      <c r="F278" s="5"/>
      <c r="G278" s="5"/>
      <c r="H278" s="20" t="str">
        <f t="shared" si="100"/>
        <v/>
      </c>
      <c r="I278" s="5"/>
      <c r="J278" s="20" t="str">
        <f t="shared" si="101"/>
        <v/>
      </c>
      <c r="K278" s="5"/>
      <c r="L278" s="20" t="str">
        <f t="shared" si="102"/>
        <v/>
      </c>
      <c r="M278" s="5"/>
      <c r="N278" s="20" t="str">
        <f t="shared" si="103"/>
        <v/>
      </c>
      <c r="O278" s="5"/>
      <c r="P278" s="20" t="str">
        <f t="shared" si="104"/>
        <v/>
      </c>
      <c r="Q278" s="5"/>
      <c r="R278" s="5"/>
      <c r="S278" s="20" t="str">
        <f t="shared" si="105"/>
        <v/>
      </c>
      <c r="T278" s="5"/>
      <c r="U278" s="5"/>
      <c r="V278" s="20" t="str">
        <f t="shared" si="106"/>
        <v/>
      </c>
      <c r="W278" s="5"/>
      <c r="X278" s="5"/>
      <c r="Y278" s="20" t="str">
        <f t="shared" si="107"/>
        <v/>
      </c>
      <c r="Z278" s="5"/>
      <c r="AA278" s="20" t="str">
        <f t="shared" si="108"/>
        <v/>
      </c>
      <c r="AB278" s="5"/>
      <c r="AC278" s="20" t="str">
        <f t="shared" si="109"/>
        <v/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21">
        <f t="shared" si="110"/>
        <v>0</v>
      </c>
      <c r="AR278" s="5"/>
      <c r="AS278" s="20" t="str">
        <f t="shared" si="111"/>
        <v/>
      </c>
      <c r="AT278" s="5"/>
      <c r="AU278" s="5"/>
      <c r="AV278" s="20" t="str">
        <f t="shared" si="112"/>
        <v/>
      </c>
      <c r="AW278" s="5"/>
      <c r="AX278" s="5"/>
      <c r="AY278" s="20" t="str">
        <f t="shared" si="113"/>
        <v/>
      </c>
      <c r="AZ278" s="5"/>
      <c r="BA278" s="5"/>
      <c r="BB278" s="20" t="str">
        <f t="shared" si="114"/>
        <v/>
      </c>
      <c r="BC278" s="5"/>
      <c r="BD278" s="5"/>
      <c r="BE278" s="20" t="str">
        <f t="shared" si="115"/>
        <v/>
      </c>
      <c r="BF278" s="5"/>
      <c r="BG278" s="5"/>
      <c r="BH278" s="20" t="str">
        <f t="shared" si="116"/>
        <v/>
      </c>
      <c r="BI278" s="5"/>
      <c r="BJ278" s="5"/>
      <c r="BK278" s="20" t="str">
        <f t="shared" si="117"/>
        <v/>
      </c>
      <c r="BL278" s="5"/>
      <c r="BM278" s="5"/>
      <c r="BN278" s="20" t="str">
        <f t="shared" si="118"/>
        <v/>
      </c>
      <c r="BO278" s="5"/>
      <c r="BP278" s="5"/>
      <c r="BQ278" s="20" t="str">
        <f t="shared" si="119"/>
        <v/>
      </c>
      <c r="BR278" s="18"/>
      <c r="BS278" s="18"/>
      <c r="BT278" s="20" t="str">
        <f t="shared" si="120"/>
        <v/>
      </c>
      <c r="BU278" s="22"/>
      <c r="BV278" s="22"/>
      <c r="BW278" s="20" t="str">
        <f t="shared" si="121"/>
        <v/>
      </c>
      <c r="BX278" s="18"/>
      <c r="BY278" s="18"/>
      <c r="BZ278" s="20" t="str">
        <f t="shared" si="122"/>
        <v/>
      </c>
      <c r="CA278" s="22"/>
      <c r="CB278" s="22"/>
      <c r="CC278" s="20" t="str">
        <f t="shared" si="123"/>
        <v/>
      </c>
      <c r="CD278" s="18"/>
      <c r="CE278" s="18"/>
      <c r="CF278" s="20" t="str">
        <f t="shared" si="124"/>
        <v/>
      </c>
    </row>
    <row r="279" spans="2:84" ht="15.95" customHeight="1" x14ac:dyDescent="0.25">
      <c r="B279" s="4"/>
      <c r="C279" s="7"/>
      <c r="D279" s="5"/>
      <c r="E279" s="6"/>
      <c r="F279" s="5"/>
      <c r="G279" s="5"/>
      <c r="H279" s="20" t="str">
        <f t="shared" si="100"/>
        <v/>
      </c>
      <c r="I279" s="5"/>
      <c r="J279" s="20" t="str">
        <f t="shared" si="101"/>
        <v/>
      </c>
      <c r="K279" s="5"/>
      <c r="L279" s="20" t="str">
        <f t="shared" si="102"/>
        <v/>
      </c>
      <c r="M279" s="5"/>
      <c r="N279" s="20" t="str">
        <f t="shared" si="103"/>
        <v/>
      </c>
      <c r="O279" s="5"/>
      <c r="P279" s="20" t="str">
        <f t="shared" si="104"/>
        <v/>
      </c>
      <c r="Q279" s="5"/>
      <c r="R279" s="5"/>
      <c r="S279" s="20" t="str">
        <f t="shared" si="105"/>
        <v/>
      </c>
      <c r="T279" s="5"/>
      <c r="U279" s="5"/>
      <c r="V279" s="20" t="str">
        <f t="shared" si="106"/>
        <v/>
      </c>
      <c r="W279" s="5"/>
      <c r="X279" s="5"/>
      <c r="Y279" s="20" t="str">
        <f t="shared" si="107"/>
        <v/>
      </c>
      <c r="Z279" s="5"/>
      <c r="AA279" s="20" t="str">
        <f t="shared" si="108"/>
        <v/>
      </c>
      <c r="AB279" s="5"/>
      <c r="AC279" s="20" t="str">
        <f t="shared" si="109"/>
        <v/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21">
        <f t="shared" si="110"/>
        <v>0</v>
      </c>
      <c r="AR279" s="5"/>
      <c r="AS279" s="20" t="str">
        <f t="shared" si="111"/>
        <v/>
      </c>
      <c r="AT279" s="5"/>
      <c r="AU279" s="5"/>
      <c r="AV279" s="20" t="str">
        <f t="shared" si="112"/>
        <v/>
      </c>
      <c r="AW279" s="5"/>
      <c r="AX279" s="5"/>
      <c r="AY279" s="20" t="str">
        <f t="shared" si="113"/>
        <v/>
      </c>
      <c r="AZ279" s="5"/>
      <c r="BA279" s="5"/>
      <c r="BB279" s="20" t="str">
        <f t="shared" si="114"/>
        <v/>
      </c>
      <c r="BC279" s="5"/>
      <c r="BD279" s="5"/>
      <c r="BE279" s="20" t="str">
        <f t="shared" si="115"/>
        <v/>
      </c>
      <c r="BF279" s="5"/>
      <c r="BG279" s="5"/>
      <c r="BH279" s="20" t="str">
        <f t="shared" si="116"/>
        <v/>
      </c>
      <c r="BI279" s="5"/>
      <c r="BJ279" s="5"/>
      <c r="BK279" s="20" t="str">
        <f t="shared" si="117"/>
        <v/>
      </c>
      <c r="BL279" s="5"/>
      <c r="BM279" s="5"/>
      <c r="BN279" s="20" t="str">
        <f t="shared" si="118"/>
        <v/>
      </c>
      <c r="BO279" s="5"/>
      <c r="BP279" s="5"/>
      <c r="BQ279" s="20" t="str">
        <f t="shared" si="119"/>
        <v/>
      </c>
      <c r="BR279" s="18"/>
      <c r="BS279" s="18"/>
      <c r="BT279" s="20" t="str">
        <f t="shared" si="120"/>
        <v/>
      </c>
      <c r="BU279" s="22"/>
      <c r="BV279" s="22"/>
      <c r="BW279" s="20" t="str">
        <f t="shared" si="121"/>
        <v/>
      </c>
      <c r="BX279" s="18"/>
      <c r="BY279" s="18"/>
      <c r="BZ279" s="20" t="str">
        <f t="shared" si="122"/>
        <v/>
      </c>
      <c r="CA279" s="22"/>
      <c r="CB279" s="22"/>
      <c r="CC279" s="20" t="str">
        <f t="shared" si="123"/>
        <v/>
      </c>
      <c r="CD279" s="18"/>
      <c r="CE279" s="18"/>
      <c r="CF279" s="20" t="str">
        <f t="shared" si="124"/>
        <v/>
      </c>
    </row>
    <row r="280" spans="2:84" ht="15.95" customHeight="1" x14ac:dyDescent="0.25">
      <c r="B280" s="4"/>
      <c r="C280" s="7"/>
      <c r="D280" s="5"/>
      <c r="E280" s="6"/>
      <c r="F280" s="5"/>
      <c r="G280" s="5"/>
      <c r="H280" s="20" t="str">
        <f t="shared" si="100"/>
        <v/>
      </c>
      <c r="I280" s="5"/>
      <c r="J280" s="20" t="str">
        <f t="shared" si="101"/>
        <v/>
      </c>
      <c r="K280" s="5"/>
      <c r="L280" s="20" t="str">
        <f t="shared" si="102"/>
        <v/>
      </c>
      <c r="M280" s="5"/>
      <c r="N280" s="20" t="str">
        <f t="shared" si="103"/>
        <v/>
      </c>
      <c r="O280" s="5"/>
      <c r="P280" s="20" t="str">
        <f t="shared" si="104"/>
        <v/>
      </c>
      <c r="Q280" s="5"/>
      <c r="R280" s="5"/>
      <c r="S280" s="20" t="str">
        <f t="shared" si="105"/>
        <v/>
      </c>
      <c r="T280" s="5"/>
      <c r="U280" s="5"/>
      <c r="V280" s="20" t="str">
        <f t="shared" si="106"/>
        <v/>
      </c>
      <c r="W280" s="5"/>
      <c r="X280" s="5"/>
      <c r="Y280" s="20" t="str">
        <f t="shared" si="107"/>
        <v/>
      </c>
      <c r="Z280" s="5"/>
      <c r="AA280" s="20" t="str">
        <f t="shared" si="108"/>
        <v/>
      </c>
      <c r="AB280" s="5"/>
      <c r="AC280" s="20" t="str">
        <f t="shared" si="109"/>
        <v/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21">
        <f t="shared" si="110"/>
        <v>0</v>
      </c>
      <c r="AR280" s="5"/>
      <c r="AS280" s="20" t="str">
        <f t="shared" si="111"/>
        <v/>
      </c>
      <c r="AT280" s="5"/>
      <c r="AU280" s="5"/>
      <c r="AV280" s="20" t="str">
        <f t="shared" si="112"/>
        <v/>
      </c>
      <c r="AW280" s="5"/>
      <c r="AX280" s="5"/>
      <c r="AY280" s="20" t="str">
        <f t="shared" si="113"/>
        <v/>
      </c>
      <c r="AZ280" s="5"/>
      <c r="BA280" s="5"/>
      <c r="BB280" s="20" t="str">
        <f t="shared" si="114"/>
        <v/>
      </c>
      <c r="BC280" s="5"/>
      <c r="BD280" s="5"/>
      <c r="BE280" s="20" t="str">
        <f t="shared" si="115"/>
        <v/>
      </c>
      <c r="BF280" s="5"/>
      <c r="BG280" s="5"/>
      <c r="BH280" s="20" t="str">
        <f t="shared" si="116"/>
        <v/>
      </c>
      <c r="BI280" s="5"/>
      <c r="BJ280" s="5"/>
      <c r="BK280" s="20" t="str">
        <f t="shared" si="117"/>
        <v/>
      </c>
      <c r="BL280" s="5"/>
      <c r="BM280" s="5"/>
      <c r="BN280" s="20" t="str">
        <f t="shared" si="118"/>
        <v/>
      </c>
      <c r="BO280" s="5"/>
      <c r="BP280" s="5"/>
      <c r="BQ280" s="20" t="str">
        <f t="shared" si="119"/>
        <v/>
      </c>
      <c r="BR280" s="18"/>
      <c r="BS280" s="18"/>
      <c r="BT280" s="20" t="str">
        <f t="shared" si="120"/>
        <v/>
      </c>
      <c r="BU280" s="22"/>
      <c r="BV280" s="22"/>
      <c r="BW280" s="20" t="str">
        <f t="shared" si="121"/>
        <v/>
      </c>
      <c r="BX280" s="18"/>
      <c r="BY280" s="18"/>
      <c r="BZ280" s="20" t="str">
        <f t="shared" si="122"/>
        <v/>
      </c>
      <c r="CA280" s="22"/>
      <c r="CB280" s="22"/>
      <c r="CC280" s="20" t="str">
        <f t="shared" si="123"/>
        <v/>
      </c>
      <c r="CD280" s="18"/>
      <c r="CE280" s="18"/>
      <c r="CF280" s="20" t="str">
        <f t="shared" si="124"/>
        <v/>
      </c>
    </row>
    <row r="281" spans="2:84" ht="15.95" customHeight="1" x14ac:dyDescent="0.25">
      <c r="B281" s="4"/>
      <c r="C281" s="7"/>
      <c r="D281" s="5"/>
      <c r="E281" s="6"/>
      <c r="F281" s="5"/>
      <c r="G281" s="5"/>
      <c r="H281" s="20" t="str">
        <f t="shared" si="100"/>
        <v/>
      </c>
      <c r="I281" s="5"/>
      <c r="J281" s="20" t="str">
        <f t="shared" si="101"/>
        <v/>
      </c>
      <c r="K281" s="5"/>
      <c r="L281" s="20" t="str">
        <f t="shared" si="102"/>
        <v/>
      </c>
      <c r="M281" s="5"/>
      <c r="N281" s="20" t="str">
        <f t="shared" si="103"/>
        <v/>
      </c>
      <c r="O281" s="5"/>
      <c r="P281" s="20" t="str">
        <f t="shared" si="104"/>
        <v/>
      </c>
      <c r="Q281" s="5"/>
      <c r="R281" s="5"/>
      <c r="S281" s="20" t="str">
        <f t="shared" si="105"/>
        <v/>
      </c>
      <c r="T281" s="5"/>
      <c r="U281" s="5"/>
      <c r="V281" s="20" t="str">
        <f t="shared" si="106"/>
        <v/>
      </c>
      <c r="W281" s="5"/>
      <c r="X281" s="5"/>
      <c r="Y281" s="20" t="str">
        <f t="shared" si="107"/>
        <v/>
      </c>
      <c r="Z281" s="5"/>
      <c r="AA281" s="20" t="str">
        <f t="shared" si="108"/>
        <v/>
      </c>
      <c r="AB281" s="5"/>
      <c r="AC281" s="20" t="str">
        <f t="shared" si="109"/>
        <v/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21">
        <f t="shared" si="110"/>
        <v>0</v>
      </c>
      <c r="AR281" s="5"/>
      <c r="AS281" s="20" t="str">
        <f t="shared" si="111"/>
        <v/>
      </c>
      <c r="AT281" s="5"/>
      <c r="AU281" s="5"/>
      <c r="AV281" s="20" t="str">
        <f t="shared" si="112"/>
        <v/>
      </c>
      <c r="AW281" s="5"/>
      <c r="AX281" s="5"/>
      <c r="AY281" s="20" t="str">
        <f t="shared" si="113"/>
        <v/>
      </c>
      <c r="AZ281" s="5"/>
      <c r="BA281" s="5"/>
      <c r="BB281" s="20" t="str">
        <f t="shared" si="114"/>
        <v/>
      </c>
      <c r="BC281" s="5"/>
      <c r="BD281" s="5"/>
      <c r="BE281" s="20" t="str">
        <f t="shared" si="115"/>
        <v/>
      </c>
      <c r="BF281" s="5"/>
      <c r="BG281" s="5"/>
      <c r="BH281" s="20" t="str">
        <f t="shared" si="116"/>
        <v/>
      </c>
      <c r="BI281" s="5"/>
      <c r="BJ281" s="5"/>
      <c r="BK281" s="20" t="str">
        <f t="shared" si="117"/>
        <v/>
      </c>
      <c r="BL281" s="5"/>
      <c r="BM281" s="5"/>
      <c r="BN281" s="20" t="str">
        <f t="shared" si="118"/>
        <v/>
      </c>
      <c r="BO281" s="5"/>
      <c r="BP281" s="5"/>
      <c r="BQ281" s="20" t="str">
        <f t="shared" si="119"/>
        <v/>
      </c>
      <c r="BR281" s="18"/>
      <c r="BS281" s="18"/>
      <c r="BT281" s="20" t="str">
        <f t="shared" si="120"/>
        <v/>
      </c>
      <c r="BU281" s="22"/>
      <c r="BV281" s="22"/>
      <c r="BW281" s="20" t="str">
        <f t="shared" si="121"/>
        <v/>
      </c>
      <c r="BX281" s="18"/>
      <c r="BY281" s="18"/>
      <c r="BZ281" s="20" t="str">
        <f t="shared" si="122"/>
        <v/>
      </c>
      <c r="CA281" s="22"/>
      <c r="CB281" s="22"/>
      <c r="CC281" s="20" t="str">
        <f t="shared" si="123"/>
        <v/>
      </c>
      <c r="CD281" s="18"/>
      <c r="CE281" s="18"/>
      <c r="CF281" s="20" t="str">
        <f t="shared" si="124"/>
        <v/>
      </c>
    </row>
    <row r="282" spans="2:84" ht="15.95" customHeight="1" x14ac:dyDescent="0.25">
      <c r="B282" s="4"/>
      <c r="C282" s="7"/>
      <c r="D282" s="5"/>
      <c r="E282" s="6"/>
      <c r="F282" s="5"/>
      <c r="G282" s="5"/>
      <c r="H282" s="20" t="str">
        <f t="shared" si="100"/>
        <v/>
      </c>
      <c r="I282" s="5"/>
      <c r="J282" s="20" t="str">
        <f t="shared" si="101"/>
        <v/>
      </c>
      <c r="K282" s="5"/>
      <c r="L282" s="20" t="str">
        <f t="shared" si="102"/>
        <v/>
      </c>
      <c r="M282" s="5"/>
      <c r="N282" s="20" t="str">
        <f t="shared" si="103"/>
        <v/>
      </c>
      <c r="O282" s="5"/>
      <c r="P282" s="20" t="str">
        <f t="shared" si="104"/>
        <v/>
      </c>
      <c r="Q282" s="5"/>
      <c r="R282" s="5"/>
      <c r="S282" s="20" t="str">
        <f t="shared" si="105"/>
        <v/>
      </c>
      <c r="T282" s="5"/>
      <c r="U282" s="5"/>
      <c r="V282" s="20" t="str">
        <f t="shared" si="106"/>
        <v/>
      </c>
      <c r="W282" s="5"/>
      <c r="X282" s="5"/>
      <c r="Y282" s="20" t="str">
        <f t="shared" si="107"/>
        <v/>
      </c>
      <c r="Z282" s="5"/>
      <c r="AA282" s="20" t="str">
        <f t="shared" si="108"/>
        <v/>
      </c>
      <c r="AB282" s="5"/>
      <c r="AC282" s="20" t="str">
        <f t="shared" si="109"/>
        <v/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21">
        <f t="shared" si="110"/>
        <v>0</v>
      </c>
      <c r="AR282" s="5"/>
      <c r="AS282" s="20" t="str">
        <f t="shared" si="111"/>
        <v/>
      </c>
      <c r="AT282" s="5"/>
      <c r="AU282" s="5"/>
      <c r="AV282" s="20" t="str">
        <f t="shared" si="112"/>
        <v/>
      </c>
      <c r="AW282" s="5"/>
      <c r="AX282" s="5"/>
      <c r="AY282" s="20" t="str">
        <f t="shared" si="113"/>
        <v/>
      </c>
      <c r="AZ282" s="5"/>
      <c r="BA282" s="5"/>
      <c r="BB282" s="20" t="str">
        <f t="shared" si="114"/>
        <v/>
      </c>
      <c r="BC282" s="5"/>
      <c r="BD282" s="5"/>
      <c r="BE282" s="20" t="str">
        <f t="shared" si="115"/>
        <v/>
      </c>
      <c r="BF282" s="5"/>
      <c r="BG282" s="5"/>
      <c r="BH282" s="20" t="str">
        <f t="shared" si="116"/>
        <v/>
      </c>
      <c r="BI282" s="5"/>
      <c r="BJ282" s="5"/>
      <c r="BK282" s="20" t="str">
        <f t="shared" si="117"/>
        <v/>
      </c>
      <c r="BL282" s="5"/>
      <c r="BM282" s="5"/>
      <c r="BN282" s="20" t="str">
        <f t="shared" si="118"/>
        <v/>
      </c>
      <c r="BO282" s="5"/>
      <c r="BP282" s="5"/>
      <c r="BQ282" s="20" t="str">
        <f t="shared" si="119"/>
        <v/>
      </c>
      <c r="BR282" s="18"/>
      <c r="BS282" s="18"/>
      <c r="BT282" s="20" t="str">
        <f t="shared" si="120"/>
        <v/>
      </c>
      <c r="BU282" s="22"/>
      <c r="BV282" s="22"/>
      <c r="BW282" s="20" t="str">
        <f t="shared" si="121"/>
        <v/>
      </c>
      <c r="BX282" s="18"/>
      <c r="BY282" s="18"/>
      <c r="BZ282" s="20" t="str">
        <f t="shared" si="122"/>
        <v/>
      </c>
      <c r="CA282" s="22"/>
      <c r="CB282" s="22"/>
      <c r="CC282" s="20" t="str">
        <f t="shared" si="123"/>
        <v/>
      </c>
      <c r="CD282" s="18"/>
      <c r="CE282" s="18"/>
      <c r="CF282" s="20" t="str">
        <f t="shared" si="124"/>
        <v/>
      </c>
    </row>
    <row r="283" spans="2:84" ht="15.95" customHeight="1" x14ac:dyDescent="0.25">
      <c r="B283" s="4"/>
      <c r="C283" s="7"/>
      <c r="D283" s="5"/>
      <c r="E283" s="6"/>
      <c r="F283" s="5"/>
      <c r="G283" s="5"/>
      <c r="H283" s="20" t="str">
        <f t="shared" si="100"/>
        <v/>
      </c>
      <c r="I283" s="5"/>
      <c r="J283" s="20" t="str">
        <f t="shared" si="101"/>
        <v/>
      </c>
      <c r="K283" s="5"/>
      <c r="L283" s="20" t="str">
        <f t="shared" si="102"/>
        <v/>
      </c>
      <c r="M283" s="5"/>
      <c r="N283" s="20" t="str">
        <f t="shared" si="103"/>
        <v/>
      </c>
      <c r="O283" s="5"/>
      <c r="P283" s="20" t="str">
        <f t="shared" si="104"/>
        <v/>
      </c>
      <c r="Q283" s="5"/>
      <c r="R283" s="5"/>
      <c r="S283" s="20" t="str">
        <f t="shared" si="105"/>
        <v/>
      </c>
      <c r="T283" s="5"/>
      <c r="U283" s="5"/>
      <c r="V283" s="20" t="str">
        <f t="shared" si="106"/>
        <v/>
      </c>
      <c r="W283" s="5"/>
      <c r="X283" s="5"/>
      <c r="Y283" s="20" t="str">
        <f t="shared" si="107"/>
        <v/>
      </c>
      <c r="Z283" s="5"/>
      <c r="AA283" s="20" t="str">
        <f t="shared" si="108"/>
        <v/>
      </c>
      <c r="AB283" s="5"/>
      <c r="AC283" s="20" t="str">
        <f t="shared" si="109"/>
        <v/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21">
        <f t="shared" si="110"/>
        <v>0</v>
      </c>
      <c r="AR283" s="5"/>
      <c r="AS283" s="20" t="str">
        <f t="shared" si="111"/>
        <v/>
      </c>
      <c r="AT283" s="5"/>
      <c r="AU283" s="5"/>
      <c r="AV283" s="20" t="str">
        <f t="shared" si="112"/>
        <v/>
      </c>
      <c r="AW283" s="5"/>
      <c r="AX283" s="5"/>
      <c r="AY283" s="20" t="str">
        <f t="shared" si="113"/>
        <v/>
      </c>
      <c r="AZ283" s="5"/>
      <c r="BA283" s="5"/>
      <c r="BB283" s="20" t="str">
        <f t="shared" si="114"/>
        <v/>
      </c>
      <c r="BC283" s="5"/>
      <c r="BD283" s="5"/>
      <c r="BE283" s="20" t="str">
        <f t="shared" si="115"/>
        <v/>
      </c>
      <c r="BF283" s="5"/>
      <c r="BG283" s="5"/>
      <c r="BH283" s="20" t="str">
        <f t="shared" si="116"/>
        <v/>
      </c>
      <c r="BI283" s="5"/>
      <c r="BJ283" s="5"/>
      <c r="BK283" s="20" t="str">
        <f t="shared" si="117"/>
        <v/>
      </c>
      <c r="BL283" s="5"/>
      <c r="BM283" s="5"/>
      <c r="BN283" s="20" t="str">
        <f t="shared" si="118"/>
        <v/>
      </c>
      <c r="BO283" s="5"/>
      <c r="BP283" s="5"/>
      <c r="BQ283" s="20" t="str">
        <f t="shared" si="119"/>
        <v/>
      </c>
      <c r="BR283" s="18"/>
      <c r="BS283" s="18"/>
      <c r="BT283" s="20" t="str">
        <f t="shared" si="120"/>
        <v/>
      </c>
      <c r="BU283" s="22"/>
      <c r="BV283" s="22"/>
      <c r="BW283" s="20" t="str">
        <f t="shared" si="121"/>
        <v/>
      </c>
      <c r="BX283" s="18"/>
      <c r="BY283" s="18"/>
      <c r="BZ283" s="20" t="str">
        <f t="shared" si="122"/>
        <v/>
      </c>
      <c r="CA283" s="22"/>
      <c r="CB283" s="22"/>
      <c r="CC283" s="20" t="str">
        <f t="shared" si="123"/>
        <v/>
      </c>
      <c r="CD283" s="18"/>
      <c r="CE283" s="18"/>
      <c r="CF283" s="20" t="str">
        <f t="shared" si="124"/>
        <v/>
      </c>
    </row>
    <row r="284" spans="2:84" ht="15.95" customHeight="1" x14ac:dyDescent="0.25">
      <c r="B284" s="4"/>
      <c r="C284" s="7"/>
      <c r="D284" s="5"/>
      <c r="E284" s="6"/>
      <c r="F284" s="5"/>
      <c r="G284" s="5"/>
      <c r="H284" s="20" t="str">
        <f t="shared" si="100"/>
        <v/>
      </c>
      <c r="I284" s="5"/>
      <c r="J284" s="20" t="str">
        <f t="shared" si="101"/>
        <v/>
      </c>
      <c r="K284" s="5"/>
      <c r="L284" s="20" t="str">
        <f t="shared" si="102"/>
        <v/>
      </c>
      <c r="M284" s="5"/>
      <c r="N284" s="20" t="str">
        <f t="shared" si="103"/>
        <v/>
      </c>
      <c r="O284" s="5"/>
      <c r="P284" s="20" t="str">
        <f t="shared" si="104"/>
        <v/>
      </c>
      <c r="Q284" s="5"/>
      <c r="R284" s="5"/>
      <c r="S284" s="20" t="str">
        <f t="shared" si="105"/>
        <v/>
      </c>
      <c r="T284" s="5"/>
      <c r="U284" s="5"/>
      <c r="V284" s="20" t="str">
        <f t="shared" si="106"/>
        <v/>
      </c>
      <c r="W284" s="5"/>
      <c r="X284" s="5"/>
      <c r="Y284" s="20" t="str">
        <f t="shared" si="107"/>
        <v/>
      </c>
      <c r="Z284" s="5"/>
      <c r="AA284" s="20" t="str">
        <f t="shared" si="108"/>
        <v/>
      </c>
      <c r="AB284" s="5"/>
      <c r="AC284" s="20" t="str">
        <f t="shared" si="109"/>
        <v/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21">
        <f t="shared" si="110"/>
        <v>0</v>
      </c>
      <c r="AR284" s="5"/>
      <c r="AS284" s="20" t="str">
        <f t="shared" si="111"/>
        <v/>
      </c>
      <c r="AT284" s="5"/>
      <c r="AU284" s="5"/>
      <c r="AV284" s="20" t="str">
        <f t="shared" si="112"/>
        <v/>
      </c>
      <c r="AW284" s="5"/>
      <c r="AX284" s="5"/>
      <c r="AY284" s="20" t="str">
        <f t="shared" si="113"/>
        <v/>
      </c>
      <c r="AZ284" s="5"/>
      <c r="BA284" s="5"/>
      <c r="BB284" s="20" t="str">
        <f t="shared" si="114"/>
        <v/>
      </c>
      <c r="BC284" s="5"/>
      <c r="BD284" s="5"/>
      <c r="BE284" s="20" t="str">
        <f t="shared" si="115"/>
        <v/>
      </c>
      <c r="BF284" s="5"/>
      <c r="BG284" s="5"/>
      <c r="BH284" s="20" t="str">
        <f t="shared" si="116"/>
        <v/>
      </c>
      <c r="BI284" s="5"/>
      <c r="BJ284" s="5"/>
      <c r="BK284" s="20" t="str">
        <f t="shared" si="117"/>
        <v/>
      </c>
      <c r="BL284" s="5"/>
      <c r="BM284" s="5"/>
      <c r="BN284" s="20" t="str">
        <f t="shared" si="118"/>
        <v/>
      </c>
      <c r="BO284" s="5"/>
      <c r="BP284" s="5"/>
      <c r="BQ284" s="20" t="str">
        <f t="shared" si="119"/>
        <v/>
      </c>
      <c r="BR284" s="18"/>
      <c r="BS284" s="18"/>
      <c r="BT284" s="20" t="str">
        <f t="shared" si="120"/>
        <v/>
      </c>
      <c r="BU284" s="22"/>
      <c r="BV284" s="22"/>
      <c r="BW284" s="20" t="str">
        <f t="shared" si="121"/>
        <v/>
      </c>
      <c r="BX284" s="18"/>
      <c r="BY284" s="18"/>
      <c r="BZ284" s="20" t="str">
        <f t="shared" si="122"/>
        <v/>
      </c>
      <c r="CA284" s="22"/>
      <c r="CB284" s="22"/>
      <c r="CC284" s="20" t="str">
        <f t="shared" si="123"/>
        <v/>
      </c>
      <c r="CD284" s="18"/>
      <c r="CE284" s="18"/>
      <c r="CF284" s="20" t="str">
        <f t="shared" si="124"/>
        <v/>
      </c>
    </row>
    <row r="285" spans="2:84" ht="15.95" customHeight="1" x14ac:dyDescent="0.25">
      <c r="B285" s="4"/>
      <c r="C285" s="7"/>
      <c r="D285" s="5"/>
      <c r="E285" s="6"/>
      <c r="F285" s="5"/>
      <c r="G285" s="5"/>
      <c r="H285" s="20" t="str">
        <f t="shared" si="100"/>
        <v/>
      </c>
      <c r="I285" s="5"/>
      <c r="J285" s="20" t="str">
        <f t="shared" si="101"/>
        <v/>
      </c>
      <c r="K285" s="5"/>
      <c r="L285" s="20" t="str">
        <f t="shared" si="102"/>
        <v/>
      </c>
      <c r="M285" s="5"/>
      <c r="N285" s="20" t="str">
        <f t="shared" si="103"/>
        <v/>
      </c>
      <c r="O285" s="5"/>
      <c r="P285" s="20" t="str">
        <f t="shared" si="104"/>
        <v/>
      </c>
      <c r="Q285" s="5"/>
      <c r="R285" s="5"/>
      <c r="S285" s="20" t="str">
        <f t="shared" si="105"/>
        <v/>
      </c>
      <c r="T285" s="5"/>
      <c r="U285" s="5"/>
      <c r="V285" s="20" t="str">
        <f t="shared" si="106"/>
        <v/>
      </c>
      <c r="W285" s="5"/>
      <c r="X285" s="5"/>
      <c r="Y285" s="20" t="str">
        <f t="shared" si="107"/>
        <v/>
      </c>
      <c r="Z285" s="5"/>
      <c r="AA285" s="20" t="str">
        <f t="shared" si="108"/>
        <v/>
      </c>
      <c r="AB285" s="5"/>
      <c r="AC285" s="20" t="str">
        <f t="shared" si="109"/>
        <v/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21">
        <f t="shared" si="110"/>
        <v>0</v>
      </c>
      <c r="AR285" s="5"/>
      <c r="AS285" s="20" t="str">
        <f t="shared" si="111"/>
        <v/>
      </c>
      <c r="AT285" s="5"/>
      <c r="AU285" s="5"/>
      <c r="AV285" s="20" t="str">
        <f t="shared" si="112"/>
        <v/>
      </c>
      <c r="AW285" s="5"/>
      <c r="AX285" s="5"/>
      <c r="AY285" s="20" t="str">
        <f t="shared" si="113"/>
        <v/>
      </c>
      <c r="AZ285" s="5"/>
      <c r="BA285" s="5"/>
      <c r="BB285" s="20" t="str">
        <f t="shared" si="114"/>
        <v/>
      </c>
      <c r="BC285" s="5"/>
      <c r="BD285" s="5"/>
      <c r="BE285" s="20" t="str">
        <f t="shared" si="115"/>
        <v/>
      </c>
      <c r="BF285" s="5"/>
      <c r="BG285" s="5"/>
      <c r="BH285" s="20" t="str">
        <f t="shared" si="116"/>
        <v/>
      </c>
      <c r="BI285" s="5"/>
      <c r="BJ285" s="5"/>
      <c r="BK285" s="20" t="str">
        <f t="shared" si="117"/>
        <v/>
      </c>
      <c r="BL285" s="5"/>
      <c r="BM285" s="5"/>
      <c r="BN285" s="20" t="str">
        <f t="shared" si="118"/>
        <v/>
      </c>
      <c r="BO285" s="5"/>
      <c r="BP285" s="5"/>
      <c r="BQ285" s="20" t="str">
        <f t="shared" si="119"/>
        <v/>
      </c>
      <c r="BR285" s="18"/>
      <c r="BS285" s="18"/>
      <c r="BT285" s="20" t="str">
        <f t="shared" si="120"/>
        <v/>
      </c>
      <c r="BU285" s="22"/>
      <c r="BV285" s="22"/>
      <c r="BW285" s="20" t="str">
        <f t="shared" si="121"/>
        <v/>
      </c>
      <c r="BX285" s="18"/>
      <c r="BY285" s="18"/>
      <c r="BZ285" s="20" t="str">
        <f t="shared" si="122"/>
        <v/>
      </c>
      <c r="CA285" s="22"/>
      <c r="CB285" s="22"/>
      <c r="CC285" s="20" t="str">
        <f t="shared" si="123"/>
        <v/>
      </c>
      <c r="CD285" s="18"/>
      <c r="CE285" s="18"/>
      <c r="CF285" s="20" t="str">
        <f t="shared" si="124"/>
        <v/>
      </c>
    </row>
    <row r="286" spans="2:84" ht="15.95" customHeight="1" x14ac:dyDescent="0.25">
      <c r="B286" s="4"/>
      <c r="C286" s="7"/>
      <c r="D286" s="5"/>
      <c r="E286" s="6"/>
      <c r="F286" s="5"/>
      <c r="G286" s="5"/>
      <c r="H286" s="20" t="str">
        <f t="shared" si="100"/>
        <v/>
      </c>
      <c r="I286" s="5"/>
      <c r="J286" s="20" t="str">
        <f t="shared" si="101"/>
        <v/>
      </c>
      <c r="K286" s="5"/>
      <c r="L286" s="20" t="str">
        <f t="shared" si="102"/>
        <v/>
      </c>
      <c r="M286" s="5"/>
      <c r="N286" s="20" t="str">
        <f t="shared" si="103"/>
        <v/>
      </c>
      <c r="O286" s="5"/>
      <c r="P286" s="20" t="str">
        <f t="shared" si="104"/>
        <v/>
      </c>
      <c r="Q286" s="5"/>
      <c r="R286" s="5"/>
      <c r="S286" s="20" t="str">
        <f t="shared" si="105"/>
        <v/>
      </c>
      <c r="T286" s="5"/>
      <c r="U286" s="5"/>
      <c r="V286" s="20" t="str">
        <f t="shared" si="106"/>
        <v/>
      </c>
      <c r="W286" s="5"/>
      <c r="X286" s="5"/>
      <c r="Y286" s="20" t="str">
        <f t="shared" si="107"/>
        <v/>
      </c>
      <c r="Z286" s="5"/>
      <c r="AA286" s="20" t="str">
        <f t="shared" si="108"/>
        <v/>
      </c>
      <c r="AB286" s="5"/>
      <c r="AC286" s="20" t="str">
        <f t="shared" si="109"/>
        <v/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21">
        <f t="shared" si="110"/>
        <v>0</v>
      </c>
      <c r="AR286" s="5"/>
      <c r="AS286" s="20" t="str">
        <f t="shared" si="111"/>
        <v/>
      </c>
      <c r="AT286" s="5"/>
      <c r="AU286" s="5"/>
      <c r="AV286" s="20" t="str">
        <f t="shared" si="112"/>
        <v/>
      </c>
      <c r="AW286" s="5"/>
      <c r="AX286" s="5"/>
      <c r="AY286" s="20" t="str">
        <f t="shared" si="113"/>
        <v/>
      </c>
      <c r="AZ286" s="5"/>
      <c r="BA286" s="5"/>
      <c r="BB286" s="20" t="str">
        <f t="shared" si="114"/>
        <v/>
      </c>
      <c r="BC286" s="5"/>
      <c r="BD286" s="5"/>
      <c r="BE286" s="20" t="str">
        <f t="shared" si="115"/>
        <v/>
      </c>
      <c r="BF286" s="5"/>
      <c r="BG286" s="5"/>
      <c r="BH286" s="20" t="str">
        <f t="shared" si="116"/>
        <v/>
      </c>
      <c r="BI286" s="5"/>
      <c r="BJ286" s="5"/>
      <c r="BK286" s="20" t="str">
        <f t="shared" si="117"/>
        <v/>
      </c>
      <c r="BL286" s="5"/>
      <c r="BM286" s="5"/>
      <c r="BN286" s="20" t="str">
        <f t="shared" si="118"/>
        <v/>
      </c>
      <c r="BO286" s="5"/>
      <c r="BP286" s="5"/>
      <c r="BQ286" s="20" t="str">
        <f t="shared" si="119"/>
        <v/>
      </c>
      <c r="BR286" s="18"/>
      <c r="BS286" s="18"/>
      <c r="BT286" s="20" t="str">
        <f t="shared" si="120"/>
        <v/>
      </c>
      <c r="BU286" s="22"/>
      <c r="BV286" s="22"/>
      <c r="BW286" s="20" t="str">
        <f t="shared" si="121"/>
        <v/>
      </c>
      <c r="BX286" s="18"/>
      <c r="BY286" s="18"/>
      <c r="BZ286" s="20" t="str">
        <f t="shared" si="122"/>
        <v/>
      </c>
      <c r="CA286" s="22"/>
      <c r="CB286" s="22"/>
      <c r="CC286" s="20" t="str">
        <f t="shared" si="123"/>
        <v/>
      </c>
      <c r="CD286" s="18"/>
      <c r="CE286" s="18"/>
      <c r="CF286" s="20" t="str">
        <f t="shared" si="124"/>
        <v/>
      </c>
    </row>
    <row r="287" spans="2:84" ht="15.95" customHeight="1" x14ac:dyDescent="0.25">
      <c r="B287" s="4"/>
      <c r="C287" s="7"/>
      <c r="D287" s="5"/>
      <c r="E287" s="6"/>
      <c r="F287" s="5"/>
      <c r="G287" s="5"/>
      <c r="H287" s="20" t="str">
        <f t="shared" si="100"/>
        <v/>
      </c>
      <c r="I287" s="5"/>
      <c r="J287" s="20" t="str">
        <f t="shared" si="101"/>
        <v/>
      </c>
      <c r="K287" s="5"/>
      <c r="L287" s="20" t="str">
        <f t="shared" si="102"/>
        <v/>
      </c>
      <c r="M287" s="5"/>
      <c r="N287" s="20" t="str">
        <f t="shared" si="103"/>
        <v/>
      </c>
      <c r="O287" s="5"/>
      <c r="P287" s="20" t="str">
        <f t="shared" si="104"/>
        <v/>
      </c>
      <c r="Q287" s="5"/>
      <c r="R287" s="5"/>
      <c r="S287" s="20" t="str">
        <f t="shared" si="105"/>
        <v/>
      </c>
      <c r="T287" s="5"/>
      <c r="U287" s="5"/>
      <c r="V287" s="20" t="str">
        <f t="shared" si="106"/>
        <v/>
      </c>
      <c r="W287" s="5"/>
      <c r="X287" s="5"/>
      <c r="Y287" s="20" t="str">
        <f t="shared" si="107"/>
        <v/>
      </c>
      <c r="Z287" s="5"/>
      <c r="AA287" s="20" t="str">
        <f t="shared" si="108"/>
        <v/>
      </c>
      <c r="AB287" s="5"/>
      <c r="AC287" s="20" t="str">
        <f t="shared" si="109"/>
        <v/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21">
        <f t="shared" si="110"/>
        <v>0</v>
      </c>
      <c r="AR287" s="5"/>
      <c r="AS287" s="20" t="str">
        <f t="shared" si="111"/>
        <v/>
      </c>
      <c r="AT287" s="5"/>
      <c r="AU287" s="5"/>
      <c r="AV287" s="20" t="str">
        <f t="shared" si="112"/>
        <v/>
      </c>
      <c r="AW287" s="5"/>
      <c r="AX287" s="5"/>
      <c r="AY287" s="20" t="str">
        <f t="shared" si="113"/>
        <v/>
      </c>
      <c r="AZ287" s="5"/>
      <c r="BA287" s="5"/>
      <c r="BB287" s="20" t="str">
        <f t="shared" si="114"/>
        <v/>
      </c>
      <c r="BC287" s="5"/>
      <c r="BD287" s="5"/>
      <c r="BE287" s="20" t="str">
        <f t="shared" si="115"/>
        <v/>
      </c>
      <c r="BF287" s="5"/>
      <c r="BG287" s="5"/>
      <c r="BH287" s="20" t="str">
        <f t="shared" si="116"/>
        <v/>
      </c>
      <c r="BI287" s="5"/>
      <c r="BJ287" s="5"/>
      <c r="BK287" s="20" t="str">
        <f t="shared" si="117"/>
        <v/>
      </c>
      <c r="BL287" s="5"/>
      <c r="BM287" s="5"/>
      <c r="BN287" s="20" t="str">
        <f t="shared" si="118"/>
        <v/>
      </c>
      <c r="BO287" s="5"/>
      <c r="BP287" s="5"/>
      <c r="BQ287" s="20" t="str">
        <f t="shared" si="119"/>
        <v/>
      </c>
      <c r="BR287" s="18"/>
      <c r="BS287" s="18"/>
      <c r="BT287" s="20" t="str">
        <f t="shared" si="120"/>
        <v/>
      </c>
      <c r="BU287" s="22"/>
      <c r="BV287" s="22"/>
      <c r="BW287" s="20" t="str">
        <f t="shared" si="121"/>
        <v/>
      </c>
      <c r="BX287" s="18"/>
      <c r="BY287" s="18"/>
      <c r="BZ287" s="20" t="str">
        <f t="shared" si="122"/>
        <v/>
      </c>
      <c r="CA287" s="22"/>
      <c r="CB287" s="22"/>
      <c r="CC287" s="20" t="str">
        <f t="shared" si="123"/>
        <v/>
      </c>
      <c r="CD287" s="18"/>
      <c r="CE287" s="18"/>
      <c r="CF287" s="20" t="str">
        <f t="shared" si="124"/>
        <v/>
      </c>
    </row>
    <row r="288" spans="2:84" ht="15.95" customHeight="1" x14ac:dyDescent="0.25">
      <c r="B288" s="4"/>
      <c r="C288" s="7"/>
      <c r="D288" s="5"/>
      <c r="E288" s="6"/>
      <c r="F288" s="5"/>
      <c r="G288" s="5"/>
      <c r="H288" s="20" t="str">
        <f t="shared" si="100"/>
        <v/>
      </c>
      <c r="I288" s="5"/>
      <c r="J288" s="20" t="str">
        <f t="shared" si="101"/>
        <v/>
      </c>
      <c r="K288" s="5"/>
      <c r="L288" s="20" t="str">
        <f t="shared" si="102"/>
        <v/>
      </c>
      <c r="M288" s="5"/>
      <c r="N288" s="20" t="str">
        <f t="shared" si="103"/>
        <v/>
      </c>
      <c r="O288" s="5"/>
      <c r="P288" s="20" t="str">
        <f t="shared" si="104"/>
        <v/>
      </c>
      <c r="Q288" s="5"/>
      <c r="R288" s="5"/>
      <c r="S288" s="20" t="str">
        <f t="shared" si="105"/>
        <v/>
      </c>
      <c r="T288" s="5"/>
      <c r="U288" s="5"/>
      <c r="V288" s="20" t="str">
        <f t="shared" si="106"/>
        <v/>
      </c>
      <c r="W288" s="5"/>
      <c r="X288" s="5"/>
      <c r="Y288" s="20" t="str">
        <f t="shared" si="107"/>
        <v/>
      </c>
      <c r="Z288" s="5"/>
      <c r="AA288" s="20" t="str">
        <f t="shared" si="108"/>
        <v/>
      </c>
      <c r="AB288" s="5"/>
      <c r="AC288" s="20" t="str">
        <f t="shared" si="109"/>
        <v/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21">
        <f t="shared" si="110"/>
        <v>0</v>
      </c>
      <c r="AR288" s="5"/>
      <c r="AS288" s="20" t="str">
        <f t="shared" si="111"/>
        <v/>
      </c>
      <c r="AT288" s="5"/>
      <c r="AU288" s="5"/>
      <c r="AV288" s="20" t="str">
        <f t="shared" si="112"/>
        <v/>
      </c>
      <c r="AW288" s="5"/>
      <c r="AX288" s="5"/>
      <c r="AY288" s="20" t="str">
        <f t="shared" si="113"/>
        <v/>
      </c>
      <c r="AZ288" s="5"/>
      <c r="BA288" s="5"/>
      <c r="BB288" s="20" t="str">
        <f t="shared" si="114"/>
        <v/>
      </c>
      <c r="BC288" s="5"/>
      <c r="BD288" s="5"/>
      <c r="BE288" s="20" t="str">
        <f t="shared" si="115"/>
        <v/>
      </c>
      <c r="BF288" s="5"/>
      <c r="BG288" s="5"/>
      <c r="BH288" s="20" t="str">
        <f t="shared" si="116"/>
        <v/>
      </c>
      <c r="BI288" s="5"/>
      <c r="BJ288" s="5"/>
      <c r="BK288" s="20" t="str">
        <f t="shared" si="117"/>
        <v/>
      </c>
      <c r="BL288" s="5"/>
      <c r="BM288" s="5"/>
      <c r="BN288" s="20" t="str">
        <f t="shared" si="118"/>
        <v/>
      </c>
      <c r="BO288" s="5"/>
      <c r="BP288" s="5"/>
      <c r="BQ288" s="20" t="str">
        <f t="shared" si="119"/>
        <v/>
      </c>
      <c r="BR288" s="18"/>
      <c r="BS288" s="18"/>
      <c r="BT288" s="20" t="str">
        <f t="shared" si="120"/>
        <v/>
      </c>
      <c r="BU288" s="22"/>
      <c r="BV288" s="22"/>
      <c r="BW288" s="20" t="str">
        <f t="shared" si="121"/>
        <v/>
      </c>
      <c r="BX288" s="18"/>
      <c r="BY288" s="18"/>
      <c r="BZ288" s="20" t="str">
        <f t="shared" si="122"/>
        <v/>
      </c>
      <c r="CA288" s="22"/>
      <c r="CB288" s="22"/>
      <c r="CC288" s="20" t="str">
        <f t="shared" si="123"/>
        <v/>
      </c>
      <c r="CD288" s="18"/>
      <c r="CE288" s="18"/>
      <c r="CF288" s="20" t="str">
        <f t="shared" si="124"/>
        <v/>
      </c>
    </row>
    <row r="289" spans="2:84" ht="15.95" customHeight="1" x14ac:dyDescent="0.25">
      <c r="B289" s="4"/>
      <c r="C289" s="7"/>
      <c r="D289" s="5"/>
      <c r="E289" s="6"/>
      <c r="F289" s="5"/>
      <c r="G289" s="5"/>
      <c r="H289" s="20" t="str">
        <f t="shared" si="100"/>
        <v/>
      </c>
      <c r="I289" s="5"/>
      <c r="J289" s="20" t="str">
        <f t="shared" si="101"/>
        <v/>
      </c>
      <c r="K289" s="5"/>
      <c r="L289" s="20" t="str">
        <f t="shared" si="102"/>
        <v/>
      </c>
      <c r="M289" s="5"/>
      <c r="N289" s="20" t="str">
        <f t="shared" si="103"/>
        <v/>
      </c>
      <c r="O289" s="5"/>
      <c r="P289" s="20" t="str">
        <f t="shared" si="104"/>
        <v/>
      </c>
      <c r="Q289" s="5"/>
      <c r="R289" s="5"/>
      <c r="S289" s="20" t="str">
        <f t="shared" si="105"/>
        <v/>
      </c>
      <c r="T289" s="5"/>
      <c r="U289" s="5"/>
      <c r="V289" s="20" t="str">
        <f t="shared" si="106"/>
        <v/>
      </c>
      <c r="W289" s="5"/>
      <c r="X289" s="5"/>
      <c r="Y289" s="20" t="str">
        <f t="shared" si="107"/>
        <v/>
      </c>
      <c r="Z289" s="5"/>
      <c r="AA289" s="20" t="str">
        <f t="shared" si="108"/>
        <v/>
      </c>
      <c r="AB289" s="5"/>
      <c r="AC289" s="20" t="str">
        <f t="shared" si="109"/>
        <v/>
      </c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21">
        <f t="shared" si="110"/>
        <v>0</v>
      </c>
      <c r="AR289" s="5"/>
      <c r="AS289" s="20" t="str">
        <f t="shared" si="111"/>
        <v/>
      </c>
      <c r="AT289" s="5"/>
      <c r="AU289" s="5"/>
      <c r="AV289" s="20" t="str">
        <f t="shared" si="112"/>
        <v/>
      </c>
      <c r="AW289" s="5"/>
      <c r="AX289" s="5"/>
      <c r="AY289" s="20" t="str">
        <f t="shared" si="113"/>
        <v/>
      </c>
      <c r="AZ289" s="5"/>
      <c r="BA289" s="5"/>
      <c r="BB289" s="20" t="str">
        <f t="shared" si="114"/>
        <v/>
      </c>
      <c r="BC289" s="5"/>
      <c r="BD289" s="5"/>
      <c r="BE289" s="20" t="str">
        <f t="shared" si="115"/>
        <v/>
      </c>
      <c r="BF289" s="5"/>
      <c r="BG289" s="5"/>
      <c r="BH289" s="20" t="str">
        <f t="shared" si="116"/>
        <v/>
      </c>
      <c r="BI289" s="5"/>
      <c r="BJ289" s="5"/>
      <c r="BK289" s="20" t="str">
        <f t="shared" si="117"/>
        <v/>
      </c>
      <c r="BL289" s="5"/>
      <c r="BM289" s="5"/>
      <c r="BN289" s="20" t="str">
        <f t="shared" si="118"/>
        <v/>
      </c>
      <c r="BO289" s="5"/>
      <c r="BP289" s="5"/>
      <c r="BQ289" s="20" t="str">
        <f t="shared" si="119"/>
        <v/>
      </c>
      <c r="BR289" s="18"/>
      <c r="BS289" s="18"/>
      <c r="BT289" s="20" t="str">
        <f t="shared" si="120"/>
        <v/>
      </c>
      <c r="BU289" s="22"/>
      <c r="BV289" s="22"/>
      <c r="BW289" s="20" t="str">
        <f t="shared" si="121"/>
        <v/>
      </c>
      <c r="BX289" s="18"/>
      <c r="BY289" s="18"/>
      <c r="BZ289" s="20" t="str">
        <f t="shared" si="122"/>
        <v/>
      </c>
      <c r="CA289" s="22"/>
      <c r="CB289" s="22"/>
      <c r="CC289" s="20" t="str">
        <f t="shared" si="123"/>
        <v/>
      </c>
      <c r="CD289" s="18"/>
      <c r="CE289" s="18"/>
      <c r="CF289" s="20" t="str">
        <f t="shared" si="124"/>
        <v/>
      </c>
    </row>
    <row r="290" spans="2:84" ht="15.95" customHeight="1" x14ac:dyDescent="0.25">
      <c r="B290" s="4"/>
      <c r="C290" s="7"/>
      <c r="D290" s="5"/>
      <c r="E290" s="6"/>
      <c r="F290" s="5"/>
      <c r="G290" s="5"/>
      <c r="H290" s="20" t="str">
        <f t="shared" si="100"/>
        <v/>
      </c>
      <c r="I290" s="5"/>
      <c r="J290" s="20" t="str">
        <f t="shared" si="101"/>
        <v/>
      </c>
      <c r="K290" s="5"/>
      <c r="L290" s="20" t="str">
        <f t="shared" si="102"/>
        <v/>
      </c>
      <c r="M290" s="5"/>
      <c r="N290" s="20" t="str">
        <f t="shared" si="103"/>
        <v/>
      </c>
      <c r="O290" s="5"/>
      <c r="P290" s="20" t="str">
        <f t="shared" si="104"/>
        <v/>
      </c>
      <c r="Q290" s="5"/>
      <c r="R290" s="5"/>
      <c r="S290" s="20" t="str">
        <f t="shared" si="105"/>
        <v/>
      </c>
      <c r="T290" s="5"/>
      <c r="U290" s="5"/>
      <c r="V290" s="20" t="str">
        <f t="shared" si="106"/>
        <v/>
      </c>
      <c r="W290" s="5"/>
      <c r="X290" s="5"/>
      <c r="Y290" s="20" t="str">
        <f t="shared" si="107"/>
        <v/>
      </c>
      <c r="Z290" s="5"/>
      <c r="AA290" s="20" t="str">
        <f t="shared" si="108"/>
        <v/>
      </c>
      <c r="AB290" s="5"/>
      <c r="AC290" s="20" t="str">
        <f t="shared" si="109"/>
        <v/>
      </c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21">
        <f t="shared" si="110"/>
        <v>0</v>
      </c>
      <c r="AR290" s="5"/>
      <c r="AS290" s="20" t="str">
        <f t="shared" si="111"/>
        <v/>
      </c>
      <c r="AT290" s="5"/>
      <c r="AU290" s="5"/>
      <c r="AV290" s="20" t="str">
        <f t="shared" si="112"/>
        <v/>
      </c>
      <c r="AW290" s="5"/>
      <c r="AX290" s="5"/>
      <c r="AY290" s="20" t="str">
        <f t="shared" si="113"/>
        <v/>
      </c>
      <c r="AZ290" s="5"/>
      <c r="BA290" s="5"/>
      <c r="BB290" s="20" t="str">
        <f t="shared" si="114"/>
        <v/>
      </c>
      <c r="BC290" s="5"/>
      <c r="BD290" s="5"/>
      <c r="BE290" s="20" t="str">
        <f t="shared" si="115"/>
        <v/>
      </c>
      <c r="BF290" s="5"/>
      <c r="BG290" s="5"/>
      <c r="BH290" s="20" t="str">
        <f t="shared" si="116"/>
        <v/>
      </c>
      <c r="BI290" s="5"/>
      <c r="BJ290" s="5"/>
      <c r="BK290" s="20" t="str">
        <f t="shared" si="117"/>
        <v/>
      </c>
      <c r="BL290" s="5"/>
      <c r="BM290" s="5"/>
      <c r="BN290" s="20" t="str">
        <f t="shared" si="118"/>
        <v/>
      </c>
      <c r="BO290" s="5"/>
      <c r="BP290" s="5"/>
      <c r="BQ290" s="20" t="str">
        <f t="shared" si="119"/>
        <v/>
      </c>
      <c r="BR290" s="18"/>
      <c r="BS290" s="18"/>
      <c r="BT290" s="20" t="str">
        <f t="shared" si="120"/>
        <v/>
      </c>
      <c r="BU290" s="22"/>
      <c r="BV290" s="22"/>
      <c r="BW290" s="20" t="str">
        <f t="shared" si="121"/>
        <v/>
      </c>
      <c r="BX290" s="18"/>
      <c r="BY290" s="18"/>
      <c r="BZ290" s="20" t="str">
        <f t="shared" si="122"/>
        <v/>
      </c>
      <c r="CA290" s="22"/>
      <c r="CB290" s="22"/>
      <c r="CC290" s="20" t="str">
        <f t="shared" si="123"/>
        <v/>
      </c>
      <c r="CD290" s="18"/>
      <c r="CE290" s="18"/>
      <c r="CF290" s="20" t="str">
        <f t="shared" si="124"/>
        <v/>
      </c>
    </row>
    <row r="291" spans="2:84" ht="15.95" customHeight="1" x14ac:dyDescent="0.25">
      <c r="B291" s="4"/>
      <c r="C291" s="7"/>
      <c r="D291" s="5"/>
      <c r="E291" s="6"/>
      <c r="F291" s="5"/>
      <c r="G291" s="5"/>
      <c r="H291" s="20" t="str">
        <f t="shared" si="100"/>
        <v/>
      </c>
      <c r="I291" s="5"/>
      <c r="J291" s="20" t="str">
        <f t="shared" si="101"/>
        <v/>
      </c>
      <c r="K291" s="5"/>
      <c r="L291" s="20" t="str">
        <f t="shared" si="102"/>
        <v/>
      </c>
      <c r="M291" s="5"/>
      <c r="N291" s="20" t="str">
        <f t="shared" si="103"/>
        <v/>
      </c>
      <c r="O291" s="5"/>
      <c r="P291" s="20" t="str">
        <f t="shared" si="104"/>
        <v/>
      </c>
      <c r="Q291" s="5"/>
      <c r="R291" s="5"/>
      <c r="S291" s="20" t="str">
        <f t="shared" si="105"/>
        <v/>
      </c>
      <c r="T291" s="5"/>
      <c r="U291" s="5"/>
      <c r="V291" s="20" t="str">
        <f t="shared" si="106"/>
        <v/>
      </c>
      <c r="W291" s="5"/>
      <c r="X291" s="5"/>
      <c r="Y291" s="20" t="str">
        <f t="shared" si="107"/>
        <v/>
      </c>
      <c r="Z291" s="5"/>
      <c r="AA291" s="20" t="str">
        <f t="shared" si="108"/>
        <v/>
      </c>
      <c r="AB291" s="5"/>
      <c r="AC291" s="20" t="str">
        <f t="shared" si="109"/>
        <v/>
      </c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21">
        <f t="shared" si="110"/>
        <v>0</v>
      </c>
      <c r="AR291" s="5"/>
      <c r="AS291" s="20" t="str">
        <f t="shared" si="111"/>
        <v/>
      </c>
      <c r="AT291" s="5"/>
      <c r="AU291" s="5"/>
      <c r="AV291" s="20" t="str">
        <f t="shared" si="112"/>
        <v/>
      </c>
      <c r="AW291" s="5"/>
      <c r="AX291" s="5"/>
      <c r="AY291" s="20" t="str">
        <f t="shared" si="113"/>
        <v/>
      </c>
      <c r="AZ291" s="5"/>
      <c r="BA291" s="5"/>
      <c r="BB291" s="20" t="str">
        <f t="shared" si="114"/>
        <v/>
      </c>
      <c r="BC291" s="5"/>
      <c r="BD291" s="5"/>
      <c r="BE291" s="20" t="str">
        <f t="shared" si="115"/>
        <v/>
      </c>
      <c r="BF291" s="5"/>
      <c r="BG291" s="5"/>
      <c r="BH291" s="20" t="str">
        <f t="shared" si="116"/>
        <v/>
      </c>
      <c r="BI291" s="5"/>
      <c r="BJ291" s="5"/>
      <c r="BK291" s="20" t="str">
        <f t="shared" si="117"/>
        <v/>
      </c>
      <c r="BL291" s="5"/>
      <c r="BM291" s="5"/>
      <c r="BN291" s="20" t="str">
        <f t="shared" si="118"/>
        <v/>
      </c>
      <c r="BO291" s="5"/>
      <c r="BP291" s="5"/>
      <c r="BQ291" s="20" t="str">
        <f t="shared" si="119"/>
        <v/>
      </c>
      <c r="BR291" s="18"/>
      <c r="BS291" s="18"/>
      <c r="BT291" s="20" t="str">
        <f t="shared" si="120"/>
        <v/>
      </c>
      <c r="BU291" s="22"/>
      <c r="BV291" s="22"/>
      <c r="BW291" s="20" t="str">
        <f t="shared" si="121"/>
        <v/>
      </c>
      <c r="BX291" s="18"/>
      <c r="BY291" s="18"/>
      <c r="BZ291" s="20" t="str">
        <f t="shared" si="122"/>
        <v/>
      </c>
      <c r="CA291" s="22"/>
      <c r="CB291" s="22"/>
      <c r="CC291" s="20" t="str">
        <f t="shared" si="123"/>
        <v/>
      </c>
      <c r="CD291" s="18"/>
      <c r="CE291" s="18"/>
      <c r="CF291" s="20" t="str">
        <f t="shared" si="124"/>
        <v/>
      </c>
    </row>
    <row r="292" spans="2:84" ht="15.95" customHeight="1" x14ac:dyDescent="0.25">
      <c r="B292" s="4"/>
      <c r="C292" s="7"/>
      <c r="D292" s="5"/>
      <c r="E292" s="6"/>
      <c r="F292" s="5"/>
      <c r="G292" s="5"/>
      <c r="H292" s="20" t="str">
        <f t="shared" si="100"/>
        <v/>
      </c>
      <c r="I292" s="5"/>
      <c r="J292" s="20" t="str">
        <f t="shared" si="101"/>
        <v/>
      </c>
      <c r="K292" s="5"/>
      <c r="L292" s="20" t="str">
        <f t="shared" si="102"/>
        <v/>
      </c>
      <c r="M292" s="5"/>
      <c r="N292" s="20" t="str">
        <f t="shared" si="103"/>
        <v/>
      </c>
      <c r="O292" s="5"/>
      <c r="P292" s="20" t="str">
        <f t="shared" si="104"/>
        <v/>
      </c>
      <c r="Q292" s="5"/>
      <c r="R292" s="5"/>
      <c r="S292" s="20" t="str">
        <f t="shared" si="105"/>
        <v/>
      </c>
      <c r="T292" s="5"/>
      <c r="U292" s="5"/>
      <c r="V292" s="20" t="str">
        <f t="shared" si="106"/>
        <v/>
      </c>
      <c r="W292" s="5"/>
      <c r="X292" s="5"/>
      <c r="Y292" s="20" t="str">
        <f t="shared" si="107"/>
        <v/>
      </c>
      <c r="Z292" s="5"/>
      <c r="AA292" s="20" t="str">
        <f t="shared" si="108"/>
        <v/>
      </c>
      <c r="AB292" s="5"/>
      <c r="AC292" s="20" t="str">
        <f t="shared" si="109"/>
        <v/>
      </c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21">
        <f t="shared" si="110"/>
        <v>0</v>
      </c>
      <c r="AR292" s="5"/>
      <c r="AS292" s="20" t="str">
        <f t="shared" si="111"/>
        <v/>
      </c>
      <c r="AT292" s="5"/>
      <c r="AU292" s="5"/>
      <c r="AV292" s="20" t="str">
        <f t="shared" si="112"/>
        <v/>
      </c>
      <c r="AW292" s="5"/>
      <c r="AX292" s="5"/>
      <c r="AY292" s="20" t="str">
        <f t="shared" si="113"/>
        <v/>
      </c>
      <c r="AZ292" s="5"/>
      <c r="BA292" s="5"/>
      <c r="BB292" s="20" t="str">
        <f t="shared" si="114"/>
        <v/>
      </c>
      <c r="BC292" s="5"/>
      <c r="BD292" s="5"/>
      <c r="BE292" s="20" t="str">
        <f t="shared" si="115"/>
        <v/>
      </c>
      <c r="BF292" s="5"/>
      <c r="BG292" s="5"/>
      <c r="BH292" s="20" t="str">
        <f t="shared" si="116"/>
        <v/>
      </c>
      <c r="BI292" s="5"/>
      <c r="BJ292" s="5"/>
      <c r="BK292" s="20" t="str">
        <f t="shared" si="117"/>
        <v/>
      </c>
      <c r="BL292" s="5"/>
      <c r="BM292" s="5"/>
      <c r="BN292" s="20" t="str">
        <f t="shared" si="118"/>
        <v/>
      </c>
      <c r="BO292" s="5"/>
      <c r="BP292" s="5"/>
      <c r="BQ292" s="20" t="str">
        <f t="shared" si="119"/>
        <v/>
      </c>
      <c r="BR292" s="18"/>
      <c r="BS292" s="18"/>
      <c r="BT292" s="20" t="str">
        <f t="shared" si="120"/>
        <v/>
      </c>
      <c r="BU292" s="22"/>
      <c r="BV292" s="22"/>
      <c r="BW292" s="20" t="str">
        <f t="shared" si="121"/>
        <v/>
      </c>
      <c r="BX292" s="18"/>
      <c r="BY292" s="18"/>
      <c r="BZ292" s="20" t="str">
        <f t="shared" si="122"/>
        <v/>
      </c>
      <c r="CA292" s="22"/>
      <c r="CB292" s="22"/>
      <c r="CC292" s="20" t="str">
        <f t="shared" si="123"/>
        <v/>
      </c>
      <c r="CD292" s="18"/>
      <c r="CE292" s="18"/>
      <c r="CF292" s="20" t="str">
        <f t="shared" si="124"/>
        <v/>
      </c>
    </row>
    <row r="293" spans="2:84" ht="15.95" customHeight="1" x14ac:dyDescent="0.25">
      <c r="B293" s="4"/>
      <c r="C293" s="7"/>
      <c r="D293" s="5"/>
      <c r="E293" s="6"/>
      <c r="F293" s="5"/>
      <c r="G293" s="5"/>
      <c r="H293" s="20" t="str">
        <f t="shared" si="100"/>
        <v/>
      </c>
      <c r="I293" s="5"/>
      <c r="J293" s="20" t="str">
        <f t="shared" si="101"/>
        <v/>
      </c>
      <c r="K293" s="5"/>
      <c r="L293" s="20" t="str">
        <f t="shared" si="102"/>
        <v/>
      </c>
      <c r="M293" s="5"/>
      <c r="N293" s="20" t="str">
        <f t="shared" si="103"/>
        <v/>
      </c>
      <c r="O293" s="5"/>
      <c r="P293" s="20" t="str">
        <f t="shared" si="104"/>
        <v/>
      </c>
      <c r="Q293" s="5"/>
      <c r="R293" s="5"/>
      <c r="S293" s="20" t="str">
        <f t="shared" si="105"/>
        <v/>
      </c>
      <c r="T293" s="5"/>
      <c r="U293" s="5"/>
      <c r="V293" s="20" t="str">
        <f t="shared" si="106"/>
        <v/>
      </c>
      <c r="W293" s="5"/>
      <c r="X293" s="5"/>
      <c r="Y293" s="20" t="str">
        <f t="shared" si="107"/>
        <v/>
      </c>
      <c r="Z293" s="5"/>
      <c r="AA293" s="20" t="str">
        <f t="shared" si="108"/>
        <v/>
      </c>
      <c r="AB293" s="5"/>
      <c r="AC293" s="20" t="str">
        <f t="shared" si="109"/>
        <v/>
      </c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21">
        <f t="shared" si="110"/>
        <v>0</v>
      </c>
      <c r="AR293" s="5"/>
      <c r="AS293" s="20" t="str">
        <f t="shared" si="111"/>
        <v/>
      </c>
      <c r="AT293" s="5"/>
      <c r="AU293" s="5"/>
      <c r="AV293" s="20" t="str">
        <f t="shared" si="112"/>
        <v/>
      </c>
      <c r="AW293" s="5"/>
      <c r="AX293" s="5"/>
      <c r="AY293" s="20" t="str">
        <f t="shared" si="113"/>
        <v/>
      </c>
      <c r="AZ293" s="5"/>
      <c r="BA293" s="5"/>
      <c r="BB293" s="20" t="str">
        <f t="shared" si="114"/>
        <v/>
      </c>
      <c r="BC293" s="5"/>
      <c r="BD293" s="5"/>
      <c r="BE293" s="20" t="str">
        <f t="shared" si="115"/>
        <v/>
      </c>
      <c r="BF293" s="5"/>
      <c r="BG293" s="5"/>
      <c r="BH293" s="20" t="str">
        <f t="shared" si="116"/>
        <v/>
      </c>
      <c r="BI293" s="5"/>
      <c r="BJ293" s="5"/>
      <c r="BK293" s="20" t="str">
        <f t="shared" si="117"/>
        <v/>
      </c>
      <c r="BL293" s="5"/>
      <c r="BM293" s="5"/>
      <c r="BN293" s="20" t="str">
        <f t="shared" si="118"/>
        <v/>
      </c>
      <c r="BO293" s="5"/>
      <c r="BP293" s="5"/>
      <c r="BQ293" s="20" t="str">
        <f t="shared" si="119"/>
        <v/>
      </c>
      <c r="BR293" s="18"/>
      <c r="BS293" s="18"/>
      <c r="BT293" s="20" t="str">
        <f t="shared" si="120"/>
        <v/>
      </c>
      <c r="BU293" s="22"/>
      <c r="BV293" s="22"/>
      <c r="BW293" s="20" t="str">
        <f t="shared" si="121"/>
        <v/>
      </c>
      <c r="BX293" s="18"/>
      <c r="BY293" s="18"/>
      <c r="BZ293" s="20" t="str">
        <f t="shared" si="122"/>
        <v/>
      </c>
      <c r="CA293" s="22"/>
      <c r="CB293" s="22"/>
      <c r="CC293" s="20" t="str">
        <f t="shared" si="123"/>
        <v/>
      </c>
      <c r="CD293" s="18"/>
      <c r="CE293" s="18"/>
      <c r="CF293" s="20" t="str">
        <f t="shared" si="124"/>
        <v/>
      </c>
    </row>
    <row r="294" spans="2:84" ht="15.95" customHeight="1" x14ac:dyDescent="0.25">
      <c r="B294" s="4"/>
      <c r="C294" s="7"/>
      <c r="D294" s="5"/>
      <c r="E294" s="6"/>
      <c r="F294" s="5"/>
      <c r="G294" s="5"/>
      <c r="H294" s="20" t="str">
        <f t="shared" si="100"/>
        <v/>
      </c>
      <c r="I294" s="5"/>
      <c r="J294" s="20" t="str">
        <f t="shared" si="101"/>
        <v/>
      </c>
      <c r="K294" s="5"/>
      <c r="L294" s="20" t="str">
        <f t="shared" si="102"/>
        <v/>
      </c>
      <c r="M294" s="5"/>
      <c r="N294" s="20" t="str">
        <f t="shared" si="103"/>
        <v/>
      </c>
      <c r="O294" s="5"/>
      <c r="P294" s="20" t="str">
        <f t="shared" si="104"/>
        <v/>
      </c>
      <c r="Q294" s="5"/>
      <c r="R294" s="5"/>
      <c r="S294" s="20" t="str">
        <f t="shared" si="105"/>
        <v/>
      </c>
      <c r="T294" s="5"/>
      <c r="U294" s="5"/>
      <c r="V294" s="20" t="str">
        <f t="shared" si="106"/>
        <v/>
      </c>
      <c r="W294" s="5"/>
      <c r="X294" s="5"/>
      <c r="Y294" s="20" t="str">
        <f t="shared" si="107"/>
        <v/>
      </c>
      <c r="Z294" s="5"/>
      <c r="AA294" s="20" t="str">
        <f t="shared" si="108"/>
        <v/>
      </c>
      <c r="AB294" s="5"/>
      <c r="AC294" s="20" t="str">
        <f t="shared" si="109"/>
        <v/>
      </c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21">
        <f t="shared" si="110"/>
        <v>0</v>
      </c>
      <c r="AR294" s="5"/>
      <c r="AS294" s="20" t="str">
        <f t="shared" si="111"/>
        <v/>
      </c>
      <c r="AT294" s="5"/>
      <c r="AU294" s="5"/>
      <c r="AV294" s="20" t="str">
        <f t="shared" si="112"/>
        <v/>
      </c>
      <c r="AW294" s="5"/>
      <c r="AX294" s="5"/>
      <c r="AY294" s="20" t="str">
        <f t="shared" si="113"/>
        <v/>
      </c>
      <c r="AZ294" s="5"/>
      <c r="BA294" s="5"/>
      <c r="BB294" s="20" t="str">
        <f t="shared" si="114"/>
        <v/>
      </c>
      <c r="BC294" s="5"/>
      <c r="BD294" s="5"/>
      <c r="BE294" s="20" t="str">
        <f t="shared" si="115"/>
        <v/>
      </c>
      <c r="BF294" s="5"/>
      <c r="BG294" s="5"/>
      <c r="BH294" s="20" t="str">
        <f t="shared" si="116"/>
        <v/>
      </c>
      <c r="BI294" s="5"/>
      <c r="BJ294" s="5"/>
      <c r="BK294" s="20" t="str">
        <f t="shared" si="117"/>
        <v/>
      </c>
      <c r="BL294" s="5"/>
      <c r="BM294" s="5"/>
      <c r="BN294" s="20" t="str">
        <f t="shared" si="118"/>
        <v/>
      </c>
      <c r="BO294" s="5"/>
      <c r="BP294" s="5"/>
      <c r="BQ294" s="20" t="str">
        <f t="shared" si="119"/>
        <v/>
      </c>
      <c r="BR294" s="18"/>
      <c r="BS294" s="18"/>
      <c r="BT294" s="20" t="str">
        <f t="shared" si="120"/>
        <v/>
      </c>
      <c r="BU294" s="22"/>
      <c r="BV294" s="22"/>
      <c r="BW294" s="20" t="str">
        <f t="shared" si="121"/>
        <v/>
      </c>
      <c r="BX294" s="18"/>
      <c r="BY294" s="18"/>
      <c r="BZ294" s="20" t="str">
        <f t="shared" si="122"/>
        <v/>
      </c>
      <c r="CA294" s="22"/>
      <c r="CB294" s="22"/>
      <c r="CC294" s="20" t="str">
        <f t="shared" si="123"/>
        <v/>
      </c>
      <c r="CD294" s="18"/>
      <c r="CE294" s="18"/>
      <c r="CF294" s="20" t="str">
        <f t="shared" si="124"/>
        <v/>
      </c>
    </row>
    <row r="295" spans="2:84" ht="15.95" customHeight="1" x14ac:dyDescent="0.25">
      <c r="B295" s="4"/>
      <c r="C295" s="7"/>
      <c r="D295" s="5"/>
      <c r="E295" s="6"/>
      <c r="F295" s="5"/>
      <c r="G295" s="5"/>
      <c r="H295" s="20" t="str">
        <f t="shared" si="100"/>
        <v/>
      </c>
      <c r="I295" s="5"/>
      <c r="J295" s="20" t="str">
        <f t="shared" si="101"/>
        <v/>
      </c>
      <c r="K295" s="5"/>
      <c r="L295" s="20" t="str">
        <f t="shared" si="102"/>
        <v/>
      </c>
      <c r="M295" s="5"/>
      <c r="N295" s="20" t="str">
        <f t="shared" si="103"/>
        <v/>
      </c>
      <c r="O295" s="5"/>
      <c r="P295" s="20" t="str">
        <f t="shared" si="104"/>
        <v/>
      </c>
      <c r="Q295" s="5"/>
      <c r="R295" s="5"/>
      <c r="S295" s="20" t="str">
        <f t="shared" si="105"/>
        <v/>
      </c>
      <c r="T295" s="5"/>
      <c r="U295" s="5"/>
      <c r="V295" s="20" t="str">
        <f t="shared" si="106"/>
        <v/>
      </c>
      <c r="W295" s="5"/>
      <c r="X295" s="5"/>
      <c r="Y295" s="20" t="str">
        <f t="shared" si="107"/>
        <v/>
      </c>
      <c r="Z295" s="5"/>
      <c r="AA295" s="20" t="str">
        <f t="shared" si="108"/>
        <v/>
      </c>
      <c r="AB295" s="5"/>
      <c r="AC295" s="20" t="str">
        <f t="shared" si="109"/>
        <v/>
      </c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21">
        <f t="shared" si="110"/>
        <v>0</v>
      </c>
      <c r="AR295" s="5"/>
      <c r="AS295" s="20" t="str">
        <f t="shared" si="111"/>
        <v/>
      </c>
      <c r="AT295" s="5"/>
      <c r="AU295" s="5"/>
      <c r="AV295" s="20" t="str">
        <f t="shared" si="112"/>
        <v/>
      </c>
      <c r="AW295" s="5"/>
      <c r="AX295" s="5"/>
      <c r="AY295" s="20" t="str">
        <f t="shared" si="113"/>
        <v/>
      </c>
      <c r="AZ295" s="5"/>
      <c r="BA295" s="5"/>
      <c r="BB295" s="20" t="str">
        <f t="shared" si="114"/>
        <v/>
      </c>
      <c r="BC295" s="5"/>
      <c r="BD295" s="5"/>
      <c r="BE295" s="20" t="str">
        <f t="shared" si="115"/>
        <v/>
      </c>
      <c r="BF295" s="5"/>
      <c r="BG295" s="5"/>
      <c r="BH295" s="20" t="str">
        <f t="shared" si="116"/>
        <v/>
      </c>
      <c r="BI295" s="5"/>
      <c r="BJ295" s="5"/>
      <c r="BK295" s="20" t="str">
        <f t="shared" si="117"/>
        <v/>
      </c>
      <c r="BL295" s="5"/>
      <c r="BM295" s="5"/>
      <c r="BN295" s="20" t="str">
        <f t="shared" si="118"/>
        <v/>
      </c>
      <c r="BO295" s="5"/>
      <c r="BP295" s="5"/>
      <c r="BQ295" s="20" t="str">
        <f t="shared" si="119"/>
        <v/>
      </c>
      <c r="BR295" s="18"/>
      <c r="BS295" s="18"/>
      <c r="BT295" s="20" t="str">
        <f t="shared" si="120"/>
        <v/>
      </c>
      <c r="BU295" s="22"/>
      <c r="BV295" s="22"/>
      <c r="BW295" s="20" t="str">
        <f t="shared" si="121"/>
        <v/>
      </c>
      <c r="BX295" s="18"/>
      <c r="BY295" s="18"/>
      <c r="BZ295" s="20" t="str">
        <f t="shared" si="122"/>
        <v/>
      </c>
      <c r="CA295" s="22"/>
      <c r="CB295" s="22"/>
      <c r="CC295" s="20" t="str">
        <f t="shared" si="123"/>
        <v/>
      </c>
      <c r="CD295" s="18"/>
      <c r="CE295" s="18"/>
      <c r="CF295" s="20" t="str">
        <f t="shared" si="124"/>
        <v/>
      </c>
    </row>
    <row r="296" spans="2:84" ht="15.95" customHeight="1" x14ac:dyDescent="0.25">
      <c r="B296" s="4"/>
      <c r="C296" s="7"/>
      <c r="D296" s="5"/>
      <c r="E296" s="6"/>
      <c r="F296" s="5"/>
      <c r="G296" s="5"/>
      <c r="H296" s="20" t="str">
        <f t="shared" si="100"/>
        <v/>
      </c>
      <c r="I296" s="5"/>
      <c r="J296" s="20" t="str">
        <f t="shared" si="101"/>
        <v/>
      </c>
      <c r="K296" s="5"/>
      <c r="L296" s="20" t="str">
        <f t="shared" si="102"/>
        <v/>
      </c>
      <c r="M296" s="5"/>
      <c r="N296" s="20" t="str">
        <f t="shared" si="103"/>
        <v/>
      </c>
      <c r="O296" s="5"/>
      <c r="P296" s="20" t="str">
        <f t="shared" si="104"/>
        <v/>
      </c>
      <c r="Q296" s="5"/>
      <c r="R296" s="5"/>
      <c r="S296" s="20" t="str">
        <f t="shared" si="105"/>
        <v/>
      </c>
      <c r="T296" s="5"/>
      <c r="U296" s="5"/>
      <c r="V296" s="20" t="str">
        <f t="shared" si="106"/>
        <v/>
      </c>
      <c r="W296" s="5"/>
      <c r="X296" s="5"/>
      <c r="Y296" s="20" t="str">
        <f t="shared" si="107"/>
        <v/>
      </c>
      <c r="Z296" s="5"/>
      <c r="AA296" s="20" t="str">
        <f t="shared" si="108"/>
        <v/>
      </c>
      <c r="AB296" s="5"/>
      <c r="AC296" s="20" t="str">
        <f t="shared" si="109"/>
        <v/>
      </c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21">
        <f t="shared" si="110"/>
        <v>0</v>
      </c>
      <c r="AR296" s="5"/>
      <c r="AS296" s="20" t="str">
        <f t="shared" si="111"/>
        <v/>
      </c>
      <c r="AT296" s="5"/>
      <c r="AU296" s="5"/>
      <c r="AV296" s="20" t="str">
        <f t="shared" si="112"/>
        <v/>
      </c>
      <c r="AW296" s="5"/>
      <c r="AX296" s="5"/>
      <c r="AY296" s="20" t="str">
        <f t="shared" si="113"/>
        <v/>
      </c>
      <c r="AZ296" s="5"/>
      <c r="BA296" s="5"/>
      <c r="BB296" s="20" t="str">
        <f t="shared" si="114"/>
        <v/>
      </c>
      <c r="BC296" s="5"/>
      <c r="BD296" s="5"/>
      <c r="BE296" s="20" t="str">
        <f t="shared" si="115"/>
        <v/>
      </c>
      <c r="BF296" s="5"/>
      <c r="BG296" s="5"/>
      <c r="BH296" s="20" t="str">
        <f t="shared" si="116"/>
        <v/>
      </c>
      <c r="BI296" s="5"/>
      <c r="BJ296" s="5"/>
      <c r="BK296" s="20" t="str">
        <f t="shared" si="117"/>
        <v/>
      </c>
      <c r="BL296" s="5"/>
      <c r="BM296" s="5"/>
      <c r="BN296" s="20" t="str">
        <f t="shared" si="118"/>
        <v/>
      </c>
      <c r="BO296" s="5"/>
      <c r="BP296" s="5"/>
      <c r="BQ296" s="20" t="str">
        <f t="shared" si="119"/>
        <v/>
      </c>
      <c r="BR296" s="18"/>
      <c r="BS296" s="18"/>
      <c r="BT296" s="20" t="str">
        <f t="shared" si="120"/>
        <v/>
      </c>
      <c r="BU296" s="22"/>
      <c r="BV296" s="22"/>
      <c r="BW296" s="20" t="str">
        <f t="shared" si="121"/>
        <v/>
      </c>
      <c r="BX296" s="18"/>
      <c r="BY296" s="18"/>
      <c r="BZ296" s="20" t="str">
        <f t="shared" si="122"/>
        <v/>
      </c>
      <c r="CA296" s="22"/>
      <c r="CB296" s="22"/>
      <c r="CC296" s="20" t="str">
        <f t="shared" si="123"/>
        <v/>
      </c>
      <c r="CD296" s="18"/>
      <c r="CE296" s="18"/>
      <c r="CF296" s="20" t="str">
        <f t="shared" si="124"/>
        <v/>
      </c>
    </row>
    <row r="297" spans="2:84" ht="15.95" customHeight="1" x14ac:dyDescent="0.25">
      <c r="B297" s="4"/>
      <c r="C297" s="7"/>
      <c r="D297" s="5"/>
      <c r="E297" s="6"/>
      <c r="F297" s="5"/>
      <c r="G297" s="5"/>
      <c r="H297" s="20" t="str">
        <f t="shared" si="100"/>
        <v/>
      </c>
      <c r="I297" s="5"/>
      <c r="J297" s="20" t="str">
        <f t="shared" si="101"/>
        <v/>
      </c>
      <c r="K297" s="5"/>
      <c r="L297" s="20" t="str">
        <f t="shared" si="102"/>
        <v/>
      </c>
      <c r="M297" s="5"/>
      <c r="N297" s="20" t="str">
        <f t="shared" si="103"/>
        <v/>
      </c>
      <c r="O297" s="5"/>
      <c r="P297" s="20" t="str">
        <f t="shared" si="104"/>
        <v/>
      </c>
      <c r="Q297" s="5"/>
      <c r="R297" s="5"/>
      <c r="S297" s="20" t="str">
        <f t="shared" si="105"/>
        <v/>
      </c>
      <c r="T297" s="5"/>
      <c r="U297" s="5"/>
      <c r="V297" s="20" t="str">
        <f t="shared" si="106"/>
        <v/>
      </c>
      <c r="W297" s="5"/>
      <c r="X297" s="5"/>
      <c r="Y297" s="20" t="str">
        <f t="shared" si="107"/>
        <v/>
      </c>
      <c r="Z297" s="5"/>
      <c r="AA297" s="20" t="str">
        <f t="shared" si="108"/>
        <v/>
      </c>
      <c r="AB297" s="5"/>
      <c r="AC297" s="20" t="str">
        <f t="shared" si="109"/>
        <v/>
      </c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21">
        <f t="shared" si="110"/>
        <v>0</v>
      </c>
      <c r="AR297" s="5"/>
      <c r="AS297" s="20" t="str">
        <f t="shared" si="111"/>
        <v/>
      </c>
      <c r="AT297" s="5"/>
      <c r="AU297" s="5"/>
      <c r="AV297" s="20" t="str">
        <f t="shared" si="112"/>
        <v/>
      </c>
      <c r="AW297" s="5"/>
      <c r="AX297" s="5"/>
      <c r="AY297" s="20" t="str">
        <f t="shared" si="113"/>
        <v/>
      </c>
      <c r="AZ297" s="5"/>
      <c r="BA297" s="5"/>
      <c r="BB297" s="20" t="str">
        <f t="shared" si="114"/>
        <v/>
      </c>
      <c r="BC297" s="5"/>
      <c r="BD297" s="5"/>
      <c r="BE297" s="20" t="str">
        <f t="shared" si="115"/>
        <v/>
      </c>
      <c r="BF297" s="5"/>
      <c r="BG297" s="5"/>
      <c r="BH297" s="20" t="str">
        <f t="shared" si="116"/>
        <v/>
      </c>
      <c r="BI297" s="5"/>
      <c r="BJ297" s="5"/>
      <c r="BK297" s="20" t="str">
        <f t="shared" si="117"/>
        <v/>
      </c>
      <c r="BL297" s="5"/>
      <c r="BM297" s="5"/>
      <c r="BN297" s="20" t="str">
        <f t="shared" si="118"/>
        <v/>
      </c>
      <c r="BO297" s="5"/>
      <c r="BP297" s="5"/>
      <c r="BQ297" s="20" t="str">
        <f t="shared" si="119"/>
        <v/>
      </c>
      <c r="BR297" s="18"/>
      <c r="BS297" s="18"/>
      <c r="BT297" s="20" t="str">
        <f t="shared" si="120"/>
        <v/>
      </c>
      <c r="BU297" s="22"/>
      <c r="BV297" s="22"/>
      <c r="BW297" s="20" t="str">
        <f t="shared" si="121"/>
        <v/>
      </c>
      <c r="BX297" s="18"/>
      <c r="BY297" s="18"/>
      <c r="BZ297" s="20" t="str">
        <f t="shared" si="122"/>
        <v/>
      </c>
      <c r="CA297" s="22"/>
      <c r="CB297" s="22"/>
      <c r="CC297" s="20" t="str">
        <f t="shared" si="123"/>
        <v/>
      </c>
      <c r="CD297" s="18"/>
      <c r="CE297" s="18"/>
      <c r="CF297" s="20" t="str">
        <f t="shared" si="124"/>
        <v/>
      </c>
    </row>
    <row r="298" spans="2:84" ht="15.95" customHeight="1" x14ac:dyDescent="0.25">
      <c r="B298" s="4"/>
      <c r="C298" s="7"/>
      <c r="D298" s="5"/>
      <c r="E298" s="6"/>
      <c r="F298" s="5"/>
      <c r="G298" s="5"/>
      <c r="H298" s="20" t="str">
        <f t="shared" si="100"/>
        <v/>
      </c>
      <c r="I298" s="5"/>
      <c r="J298" s="20" t="str">
        <f t="shared" si="101"/>
        <v/>
      </c>
      <c r="K298" s="5"/>
      <c r="L298" s="20" t="str">
        <f t="shared" si="102"/>
        <v/>
      </c>
      <c r="M298" s="5"/>
      <c r="N298" s="20" t="str">
        <f t="shared" si="103"/>
        <v/>
      </c>
      <c r="O298" s="5"/>
      <c r="P298" s="20" t="str">
        <f t="shared" si="104"/>
        <v/>
      </c>
      <c r="Q298" s="5"/>
      <c r="R298" s="5"/>
      <c r="S298" s="20" t="str">
        <f t="shared" si="105"/>
        <v/>
      </c>
      <c r="T298" s="5"/>
      <c r="U298" s="5"/>
      <c r="V298" s="20" t="str">
        <f t="shared" si="106"/>
        <v/>
      </c>
      <c r="W298" s="5"/>
      <c r="X298" s="5"/>
      <c r="Y298" s="20" t="str">
        <f t="shared" si="107"/>
        <v/>
      </c>
      <c r="Z298" s="5"/>
      <c r="AA298" s="20" t="str">
        <f t="shared" si="108"/>
        <v/>
      </c>
      <c r="AB298" s="5"/>
      <c r="AC298" s="20" t="str">
        <f t="shared" si="109"/>
        <v/>
      </c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21">
        <f t="shared" si="110"/>
        <v>0</v>
      </c>
      <c r="AR298" s="5"/>
      <c r="AS298" s="20" t="str">
        <f t="shared" si="111"/>
        <v/>
      </c>
      <c r="AT298" s="5"/>
      <c r="AU298" s="5"/>
      <c r="AV298" s="20" t="str">
        <f t="shared" si="112"/>
        <v/>
      </c>
      <c r="AW298" s="5"/>
      <c r="AX298" s="5"/>
      <c r="AY298" s="20" t="str">
        <f t="shared" si="113"/>
        <v/>
      </c>
      <c r="AZ298" s="5"/>
      <c r="BA298" s="5"/>
      <c r="BB298" s="20" t="str">
        <f t="shared" si="114"/>
        <v/>
      </c>
      <c r="BC298" s="5"/>
      <c r="BD298" s="5"/>
      <c r="BE298" s="20" t="str">
        <f t="shared" si="115"/>
        <v/>
      </c>
      <c r="BF298" s="5"/>
      <c r="BG298" s="5"/>
      <c r="BH298" s="20" t="str">
        <f t="shared" si="116"/>
        <v/>
      </c>
      <c r="BI298" s="5"/>
      <c r="BJ298" s="5"/>
      <c r="BK298" s="20" t="str">
        <f t="shared" si="117"/>
        <v/>
      </c>
      <c r="BL298" s="5"/>
      <c r="BM298" s="5"/>
      <c r="BN298" s="20" t="str">
        <f t="shared" si="118"/>
        <v/>
      </c>
      <c r="BO298" s="5"/>
      <c r="BP298" s="5"/>
      <c r="BQ298" s="20" t="str">
        <f t="shared" si="119"/>
        <v/>
      </c>
      <c r="BR298" s="18"/>
      <c r="BS298" s="18"/>
      <c r="BT298" s="20" t="str">
        <f t="shared" si="120"/>
        <v/>
      </c>
      <c r="BU298" s="22"/>
      <c r="BV298" s="22"/>
      <c r="BW298" s="20" t="str">
        <f t="shared" si="121"/>
        <v/>
      </c>
      <c r="BX298" s="18"/>
      <c r="BY298" s="18"/>
      <c r="BZ298" s="20" t="str">
        <f t="shared" si="122"/>
        <v/>
      </c>
      <c r="CA298" s="22"/>
      <c r="CB298" s="22"/>
      <c r="CC298" s="20" t="str">
        <f t="shared" si="123"/>
        <v/>
      </c>
      <c r="CD298" s="18"/>
      <c r="CE298" s="18"/>
      <c r="CF298" s="20" t="str">
        <f t="shared" si="124"/>
        <v/>
      </c>
    </row>
    <row r="299" spans="2:84" ht="15.95" customHeight="1" x14ac:dyDescent="0.25">
      <c r="B299" s="4"/>
      <c r="C299" s="7"/>
      <c r="D299" s="5"/>
      <c r="E299" s="6"/>
      <c r="F299" s="5"/>
      <c r="G299" s="5"/>
      <c r="H299" s="20" t="str">
        <f t="shared" si="100"/>
        <v/>
      </c>
      <c r="I299" s="5"/>
      <c r="J299" s="20" t="str">
        <f t="shared" si="101"/>
        <v/>
      </c>
      <c r="K299" s="5"/>
      <c r="L299" s="20" t="str">
        <f t="shared" si="102"/>
        <v/>
      </c>
      <c r="M299" s="5"/>
      <c r="N299" s="20" t="str">
        <f t="shared" si="103"/>
        <v/>
      </c>
      <c r="O299" s="5"/>
      <c r="P299" s="20" t="str">
        <f t="shared" si="104"/>
        <v/>
      </c>
      <c r="Q299" s="5"/>
      <c r="R299" s="5"/>
      <c r="S299" s="20" t="str">
        <f t="shared" si="105"/>
        <v/>
      </c>
      <c r="T299" s="5"/>
      <c r="U299" s="5"/>
      <c r="V299" s="20" t="str">
        <f t="shared" si="106"/>
        <v/>
      </c>
      <c r="W299" s="5"/>
      <c r="X299" s="5"/>
      <c r="Y299" s="20" t="str">
        <f t="shared" si="107"/>
        <v/>
      </c>
      <c r="Z299" s="5"/>
      <c r="AA299" s="20" t="str">
        <f t="shared" si="108"/>
        <v/>
      </c>
      <c r="AB299" s="5"/>
      <c r="AC299" s="20" t="str">
        <f t="shared" si="109"/>
        <v/>
      </c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21">
        <f t="shared" si="110"/>
        <v>0</v>
      </c>
      <c r="AR299" s="5"/>
      <c r="AS299" s="20" t="str">
        <f t="shared" si="111"/>
        <v/>
      </c>
      <c r="AT299" s="5"/>
      <c r="AU299" s="5"/>
      <c r="AV299" s="20" t="str">
        <f t="shared" si="112"/>
        <v/>
      </c>
      <c r="AW299" s="5"/>
      <c r="AX299" s="5"/>
      <c r="AY299" s="20" t="str">
        <f t="shared" si="113"/>
        <v/>
      </c>
      <c r="AZ299" s="5"/>
      <c r="BA299" s="5"/>
      <c r="BB299" s="20" t="str">
        <f t="shared" si="114"/>
        <v/>
      </c>
      <c r="BC299" s="5"/>
      <c r="BD299" s="5"/>
      <c r="BE299" s="20" t="str">
        <f t="shared" si="115"/>
        <v/>
      </c>
      <c r="BF299" s="5"/>
      <c r="BG299" s="5"/>
      <c r="BH299" s="20" t="str">
        <f t="shared" si="116"/>
        <v/>
      </c>
      <c r="BI299" s="5"/>
      <c r="BJ299" s="5"/>
      <c r="BK299" s="20" t="str">
        <f t="shared" si="117"/>
        <v/>
      </c>
      <c r="BL299" s="5"/>
      <c r="BM299" s="5"/>
      <c r="BN299" s="20" t="str">
        <f t="shared" si="118"/>
        <v/>
      </c>
      <c r="BO299" s="5"/>
      <c r="BP299" s="5"/>
      <c r="BQ299" s="20" t="str">
        <f t="shared" si="119"/>
        <v/>
      </c>
      <c r="BR299" s="18"/>
      <c r="BS299" s="18"/>
      <c r="BT299" s="20" t="str">
        <f t="shared" si="120"/>
        <v/>
      </c>
      <c r="BU299" s="22"/>
      <c r="BV299" s="22"/>
      <c r="BW299" s="20" t="str">
        <f t="shared" si="121"/>
        <v/>
      </c>
      <c r="BX299" s="18"/>
      <c r="BY299" s="18"/>
      <c r="BZ299" s="20" t="str">
        <f t="shared" si="122"/>
        <v/>
      </c>
      <c r="CA299" s="22"/>
      <c r="CB299" s="22"/>
      <c r="CC299" s="20" t="str">
        <f t="shared" si="123"/>
        <v/>
      </c>
      <c r="CD299" s="18"/>
      <c r="CE299" s="18"/>
      <c r="CF299" s="20" t="str">
        <f t="shared" si="124"/>
        <v/>
      </c>
    </row>
    <row r="300" spans="2:84" ht="15.95" customHeight="1" x14ac:dyDescent="0.25">
      <c r="B300" s="4"/>
      <c r="C300" s="7"/>
      <c r="D300" s="5"/>
      <c r="E300" s="6"/>
      <c r="F300" s="5"/>
      <c r="G300" s="5"/>
      <c r="H300" s="20" t="str">
        <f t="shared" si="100"/>
        <v/>
      </c>
      <c r="I300" s="5"/>
      <c r="J300" s="20" t="str">
        <f t="shared" si="101"/>
        <v/>
      </c>
      <c r="K300" s="5"/>
      <c r="L300" s="20" t="str">
        <f t="shared" si="102"/>
        <v/>
      </c>
      <c r="M300" s="5"/>
      <c r="N300" s="20" t="str">
        <f t="shared" si="103"/>
        <v/>
      </c>
      <c r="O300" s="5"/>
      <c r="P300" s="20" t="str">
        <f t="shared" si="104"/>
        <v/>
      </c>
      <c r="Q300" s="5"/>
      <c r="R300" s="5"/>
      <c r="S300" s="20" t="str">
        <f t="shared" si="105"/>
        <v/>
      </c>
      <c r="T300" s="5"/>
      <c r="U300" s="5"/>
      <c r="V300" s="20" t="str">
        <f t="shared" si="106"/>
        <v/>
      </c>
      <c r="W300" s="5"/>
      <c r="X300" s="5"/>
      <c r="Y300" s="20" t="str">
        <f t="shared" si="107"/>
        <v/>
      </c>
      <c r="Z300" s="5"/>
      <c r="AA300" s="20" t="str">
        <f t="shared" si="108"/>
        <v/>
      </c>
      <c r="AB300" s="5"/>
      <c r="AC300" s="20" t="str">
        <f t="shared" si="109"/>
        <v/>
      </c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21">
        <f t="shared" si="110"/>
        <v>0</v>
      </c>
      <c r="AR300" s="5"/>
      <c r="AS300" s="20" t="str">
        <f t="shared" si="111"/>
        <v/>
      </c>
      <c r="AT300" s="5"/>
      <c r="AU300" s="5"/>
      <c r="AV300" s="20" t="str">
        <f t="shared" si="112"/>
        <v/>
      </c>
      <c r="AW300" s="5"/>
      <c r="AX300" s="5"/>
      <c r="AY300" s="20" t="str">
        <f t="shared" si="113"/>
        <v/>
      </c>
      <c r="AZ300" s="5"/>
      <c r="BA300" s="5"/>
      <c r="BB300" s="20" t="str">
        <f t="shared" si="114"/>
        <v/>
      </c>
      <c r="BC300" s="5"/>
      <c r="BD300" s="5"/>
      <c r="BE300" s="20" t="str">
        <f t="shared" si="115"/>
        <v/>
      </c>
      <c r="BF300" s="5"/>
      <c r="BG300" s="5"/>
      <c r="BH300" s="20" t="str">
        <f t="shared" si="116"/>
        <v/>
      </c>
      <c r="BI300" s="5"/>
      <c r="BJ300" s="5"/>
      <c r="BK300" s="20" t="str">
        <f t="shared" si="117"/>
        <v/>
      </c>
      <c r="BL300" s="5"/>
      <c r="BM300" s="5"/>
      <c r="BN300" s="20" t="str">
        <f t="shared" si="118"/>
        <v/>
      </c>
      <c r="BO300" s="5"/>
      <c r="BP300" s="5"/>
      <c r="BQ300" s="20" t="str">
        <f t="shared" si="119"/>
        <v/>
      </c>
      <c r="BR300" s="18"/>
      <c r="BS300" s="18"/>
      <c r="BT300" s="20" t="str">
        <f t="shared" si="120"/>
        <v/>
      </c>
      <c r="BU300" s="22"/>
      <c r="BV300" s="22"/>
      <c r="BW300" s="20" t="str">
        <f t="shared" si="121"/>
        <v/>
      </c>
      <c r="BX300" s="18"/>
      <c r="BY300" s="18"/>
      <c r="BZ300" s="20" t="str">
        <f t="shared" si="122"/>
        <v/>
      </c>
      <c r="CA300" s="22"/>
      <c r="CB300" s="22"/>
      <c r="CC300" s="20" t="str">
        <f t="shared" si="123"/>
        <v/>
      </c>
      <c r="CD300" s="18"/>
      <c r="CE300" s="18"/>
      <c r="CF300" s="20" t="str">
        <f t="shared" si="124"/>
        <v/>
      </c>
    </row>
    <row r="301" spans="2:84" ht="15.95" customHeight="1" x14ac:dyDescent="0.25">
      <c r="B301" s="4"/>
      <c r="C301" s="7"/>
      <c r="D301" s="5"/>
      <c r="E301" s="6"/>
      <c r="F301" s="5"/>
      <c r="G301" s="5"/>
      <c r="H301" s="20" t="str">
        <f t="shared" si="100"/>
        <v/>
      </c>
      <c r="I301" s="5"/>
      <c r="J301" s="20" t="str">
        <f t="shared" si="101"/>
        <v/>
      </c>
      <c r="K301" s="5"/>
      <c r="L301" s="20" t="str">
        <f t="shared" si="102"/>
        <v/>
      </c>
      <c r="M301" s="5"/>
      <c r="N301" s="20" t="str">
        <f t="shared" si="103"/>
        <v/>
      </c>
      <c r="O301" s="5"/>
      <c r="P301" s="20" t="str">
        <f t="shared" si="104"/>
        <v/>
      </c>
      <c r="Q301" s="5"/>
      <c r="R301" s="5"/>
      <c r="S301" s="20" t="str">
        <f t="shared" si="105"/>
        <v/>
      </c>
      <c r="T301" s="5"/>
      <c r="U301" s="5"/>
      <c r="V301" s="20" t="str">
        <f t="shared" si="106"/>
        <v/>
      </c>
      <c r="W301" s="5"/>
      <c r="X301" s="5"/>
      <c r="Y301" s="20" t="str">
        <f t="shared" si="107"/>
        <v/>
      </c>
      <c r="Z301" s="5"/>
      <c r="AA301" s="20" t="str">
        <f t="shared" si="108"/>
        <v/>
      </c>
      <c r="AB301" s="5"/>
      <c r="AC301" s="20" t="str">
        <f t="shared" si="109"/>
        <v/>
      </c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21">
        <f t="shared" si="110"/>
        <v>0</v>
      </c>
      <c r="AR301" s="5"/>
      <c r="AS301" s="20" t="str">
        <f t="shared" si="111"/>
        <v/>
      </c>
      <c r="AT301" s="5"/>
      <c r="AU301" s="5"/>
      <c r="AV301" s="20" t="str">
        <f t="shared" si="112"/>
        <v/>
      </c>
      <c r="AW301" s="5"/>
      <c r="AX301" s="5"/>
      <c r="AY301" s="20" t="str">
        <f t="shared" si="113"/>
        <v/>
      </c>
      <c r="AZ301" s="5"/>
      <c r="BA301" s="5"/>
      <c r="BB301" s="20" t="str">
        <f t="shared" si="114"/>
        <v/>
      </c>
      <c r="BC301" s="5"/>
      <c r="BD301" s="5"/>
      <c r="BE301" s="20" t="str">
        <f t="shared" si="115"/>
        <v/>
      </c>
      <c r="BF301" s="5"/>
      <c r="BG301" s="5"/>
      <c r="BH301" s="20" t="str">
        <f t="shared" si="116"/>
        <v/>
      </c>
      <c r="BI301" s="5"/>
      <c r="BJ301" s="5"/>
      <c r="BK301" s="20" t="str">
        <f t="shared" si="117"/>
        <v/>
      </c>
      <c r="BL301" s="5"/>
      <c r="BM301" s="5"/>
      <c r="BN301" s="20" t="str">
        <f t="shared" si="118"/>
        <v/>
      </c>
      <c r="BO301" s="5"/>
      <c r="BP301" s="5"/>
      <c r="BQ301" s="20" t="str">
        <f t="shared" si="119"/>
        <v/>
      </c>
      <c r="BR301" s="18"/>
      <c r="BS301" s="18"/>
      <c r="BT301" s="20" t="str">
        <f t="shared" si="120"/>
        <v/>
      </c>
      <c r="BU301" s="22"/>
      <c r="BV301" s="22"/>
      <c r="BW301" s="20" t="str">
        <f t="shared" si="121"/>
        <v/>
      </c>
      <c r="BX301" s="18"/>
      <c r="BY301" s="18"/>
      <c r="BZ301" s="20" t="str">
        <f t="shared" si="122"/>
        <v/>
      </c>
      <c r="CA301" s="22"/>
      <c r="CB301" s="22"/>
      <c r="CC301" s="20" t="str">
        <f t="shared" si="123"/>
        <v/>
      </c>
      <c r="CD301" s="18"/>
      <c r="CE301" s="18"/>
      <c r="CF301" s="20" t="str">
        <f t="shared" si="124"/>
        <v/>
      </c>
    </row>
    <row r="302" spans="2:84" ht="15.95" customHeight="1" x14ac:dyDescent="0.25">
      <c r="B302" s="4"/>
      <c r="C302" s="7"/>
      <c r="D302" s="5"/>
      <c r="E302" s="6"/>
      <c r="F302" s="5"/>
      <c r="G302" s="5"/>
      <c r="H302" s="20" t="str">
        <f t="shared" si="100"/>
        <v/>
      </c>
      <c r="I302" s="5"/>
      <c r="J302" s="20" t="str">
        <f t="shared" si="101"/>
        <v/>
      </c>
      <c r="K302" s="5"/>
      <c r="L302" s="20" t="str">
        <f t="shared" si="102"/>
        <v/>
      </c>
      <c r="M302" s="5"/>
      <c r="N302" s="20" t="str">
        <f t="shared" si="103"/>
        <v/>
      </c>
      <c r="O302" s="5"/>
      <c r="P302" s="20" t="str">
        <f t="shared" si="104"/>
        <v/>
      </c>
      <c r="Q302" s="5"/>
      <c r="R302" s="5"/>
      <c r="S302" s="20" t="str">
        <f t="shared" si="105"/>
        <v/>
      </c>
      <c r="T302" s="5"/>
      <c r="U302" s="5"/>
      <c r="V302" s="20" t="str">
        <f t="shared" si="106"/>
        <v/>
      </c>
      <c r="W302" s="5"/>
      <c r="X302" s="5"/>
      <c r="Y302" s="20" t="str">
        <f t="shared" si="107"/>
        <v/>
      </c>
      <c r="Z302" s="5"/>
      <c r="AA302" s="20" t="str">
        <f t="shared" si="108"/>
        <v/>
      </c>
      <c r="AB302" s="5"/>
      <c r="AC302" s="20" t="str">
        <f t="shared" si="109"/>
        <v/>
      </c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21">
        <f t="shared" si="110"/>
        <v>0</v>
      </c>
      <c r="AR302" s="5"/>
      <c r="AS302" s="20" t="str">
        <f t="shared" si="111"/>
        <v/>
      </c>
      <c r="AT302" s="5"/>
      <c r="AU302" s="5"/>
      <c r="AV302" s="20" t="str">
        <f t="shared" si="112"/>
        <v/>
      </c>
      <c r="AW302" s="5"/>
      <c r="AX302" s="5"/>
      <c r="AY302" s="20" t="str">
        <f t="shared" si="113"/>
        <v/>
      </c>
      <c r="AZ302" s="5"/>
      <c r="BA302" s="5"/>
      <c r="BB302" s="20" t="str">
        <f t="shared" si="114"/>
        <v/>
      </c>
      <c r="BC302" s="5"/>
      <c r="BD302" s="5"/>
      <c r="BE302" s="20" t="str">
        <f t="shared" si="115"/>
        <v/>
      </c>
      <c r="BF302" s="5"/>
      <c r="BG302" s="5"/>
      <c r="BH302" s="20" t="str">
        <f t="shared" si="116"/>
        <v/>
      </c>
      <c r="BI302" s="5"/>
      <c r="BJ302" s="5"/>
      <c r="BK302" s="20" t="str">
        <f t="shared" si="117"/>
        <v/>
      </c>
      <c r="BL302" s="5"/>
      <c r="BM302" s="5"/>
      <c r="BN302" s="20" t="str">
        <f t="shared" si="118"/>
        <v/>
      </c>
      <c r="BO302" s="5"/>
      <c r="BP302" s="5"/>
      <c r="BQ302" s="20" t="str">
        <f t="shared" si="119"/>
        <v/>
      </c>
      <c r="BR302" s="18"/>
      <c r="BS302" s="18"/>
      <c r="BT302" s="20" t="str">
        <f t="shared" si="120"/>
        <v/>
      </c>
      <c r="BU302" s="22"/>
      <c r="BV302" s="22"/>
      <c r="BW302" s="20" t="str">
        <f t="shared" si="121"/>
        <v/>
      </c>
      <c r="BX302" s="18"/>
      <c r="BY302" s="18"/>
      <c r="BZ302" s="20" t="str">
        <f t="shared" si="122"/>
        <v/>
      </c>
      <c r="CA302" s="22"/>
      <c r="CB302" s="22"/>
      <c r="CC302" s="20" t="str">
        <f t="shared" si="123"/>
        <v/>
      </c>
      <c r="CD302" s="18"/>
      <c r="CE302" s="18"/>
      <c r="CF302" s="20" t="str">
        <f t="shared" si="124"/>
        <v/>
      </c>
    </row>
    <row r="303" spans="2:84" ht="15.95" customHeight="1" x14ac:dyDescent="0.25">
      <c r="B303" s="4"/>
      <c r="C303" s="7"/>
      <c r="D303" s="5"/>
      <c r="E303" s="6"/>
      <c r="F303" s="5"/>
      <c r="G303" s="5"/>
      <c r="H303" s="20" t="str">
        <f t="shared" si="100"/>
        <v/>
      </c>
      <c r="I303" s="5"/>
      <c r="J303" s="20" t="str">
        <f t="shared" si="101"/>
        <v/>
      </c>
      <c r="K303" s="5"/>
      <c r="L303" s="20" t="str">
        <f t="shared" si="102"/>
        <v/>
      </c>
      <c r="M303" s="5"/>
      <c r="N303" s="20" t="str">
        <f t="shared" si="103"/>
        <v/>
      </c>
      <c r="O303" s="5"/>
      <c r="P303" s="20" t="str">
        <f t="shared" si="104"/>
        <v/>
      </c>
      <c r="Q303" s="5"/>
      <c r="R303" s="5"/>
      <c r="S303" s="20" t="str">
        <f t="shared" si="105"/>
        <v/>
      </c>
      <c r="T303" s="5"/>
      <c r="U303" s="5"/>
      <c r="V303" s="20" t="str">
        <f t="shared" si="106"/>
        <v/>
      </c>
      <c r="W303" s="5"/>
      <c r="X303" s="5"/>
      <c r="Y303" s="20" t="str">
        <f t="shared" si="107"/>
        <v/>
      </c>
      <c r="Z303" s="5"/>
      <c r="AA303" s="20" t="str">
        <f t="shared" si="108"/>
        <v/>
      </c>
      <c r="AB303" s="5"/>
      <c r="AC303" s="20" t="str">
        <f t="shared" si="109"/>
        <v/>
      </c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21">
        <f t="shared" si="110"/>
        <v>0</v>
      </c>
      <c r="AR303" s="5"/>
      <c r="AS303" s="20" t="str">
        <f t="shared" si="111"/>
        <v/>
      </c>
      <c r="AT303" s="5"/>
      <c r="AU303" s="5"/>
      <c r="AV303" s="20" t="str">
        <f t="shared" si="112"/>
        <v/>
      </c>
      <c r="AW303" s="5"/>
      <c r="AX303" s="5"/>
      <c r="AY303" s="20" t="str">
        <f t="shared" si="113"/>
        <v/>
      </c>
      <c r="AZ303" s="5"/>
      <c r="BA303" s="5"/>
      <c r="BB303" s="20" t="str">
        <f t="shared" si="114"/>
        <v/>
      </c>
      <c r="BC303" s="5"/>
      <c r="BD303" s="5"/>
      <c r="BE303" s="20" t="str">
        <f t="shared" si="115"/>
        <v/>
      </c>
      <c r="BF303" s="5"/>
      <c r="BG303" s="5"/>
      <c r="BH303" s="20" t="str">
        <f t="shared" si="116"/>
        <v/>
      </c>
      <c r="BI303" s="5"/>
      <c r="BJ303" s="5"/>
      <c r="BK303" s="20" t="str">
        <f t="shared" si="117"/>
        <v/>
      </c>
      <c r="BL303" s="5"/>
      <c r="BM303" s="5"/>
      <c r="BN303" s="20" t="str">
        <f t="shared" si="118"/>
        <v/>
      </c>
      <c r="BO303" s="5"/>
      <c r="BP303" s="5"/>
      <c r="BQ303" s="20" t="str">
        <f t="shared" si="119"/>
        <v/>
      </c>
      <c r="BR303" s="18"/>
      <c r="BS303" s="18"/>
      <c r="BT303" s="20" t="str">
        <f t="shared" si="120"/>
        <v/>
      </c>
      <c r="BU303" s="22"/>
      <c r="BV303" s="22"/>
      <c r="BW303" s="20" t="str">
        <f t="shared" si="121"/>
        <v/>
      </c>
      <c r="BX303" s="18"/>
      <c r="BY303" s="18"/>
      <c r="BZ303" s="20" t="str">
        <f t="shared" si="122"/>
        <v/>
      </c>
      <c r="CA303" s="22"/>
      <c r="CB303" s="22"/>
      <c r="CC303" s="20" t="str">
        <f t="shared" si="123"/>
        <v/>
      </c>
      <c r="CD303" s="18"/>
      <c r="CE303" s="18"/>
      <c r="CF303" s="20" t="str">
        <f t="shared" si="124"/>
        <v/>
      </c>
    </row>
    <row r="304" spans="2:84" ht="15.95" customHeight="1" x14ac:dyDescent="0.25">
      <c r="B304" s="4"/>
      <c r="C304" s="7"/>
      <c r="D304" s="5"/>
      <c r="E304" s="6"/>
      <c r="F304" s="5"/>
      <c r="G304" s="5"/>
      <c r="H304" s="20" t="str">
        <f t="shared" si="100"/>
        <v/>
      </c>
      <c r="I304" s="5"/>
      <c r="J304" s="20" t="str">
        <f t="shared" si="101"/>
        <v/>
      </c>
      <c r="K304" s="5"/>
      <c r="L304" s="20" t="str">
        <f t="shared" si="102"/>
        <v/>
      </c>
      <c r="M304" s="5"/>
      <c r="N304" s="20" t="str">
        <f t="shared" si="103"/>
        <v/>
      </c>
      <c r="O304" s="5"/>
      <c r="P304" s="20" t="str">
        <f t="shared" si="104"/>
        <v/>
      </c>
      <c r="Q304" s="5"/>
      <c r="R304" s="5"/>
      <c r="S304" s="20" t="str">
        <f t="shared" si="105"/>
        <v/>
      </c>
      <c r="T304" s="5"/>
      <c r="U304" s="5"/>
      <c r="V304" s="20" t="str">
        <f t="shared" si="106"/>
        <v/>
      </c>
      <c r="W304" s="5"/>
      <c r="X304" s="5"/>
      <c r="Y304" s="20" t="str">
        <f t="shared" si="107"/>
        <v/>
      </c>
      <c r="Z304" s="5"/>
      <c r="AA304" s="20" t="str">
        <f t="shared" si="108"/>
        <v/>
      </c>
      <c r="AB304" s="5"/>
      <c r="AC304" s="20" t="str">
        <f t="shared" si="109"/>
        <v/>
      </c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21">
        <f t="shared" si="110"/>
        <v>0</v>
      </c>
      <c r="AR304" s="5"/>
      <c r="AS304" s="20" t="str">
        <f t="shared" si="111"/>
        <v/>
      </c>
      <c r="AT304" s="5"/>
      <c r="AU304" s="5"/>
      <c r="AV304" s="20" t="str">
        <f t="shared" si="112"/>
        <v/>
      </c>
      <c r="AW304" s="5"/>
      <c r="AX304" s="5"/>
      <c r="AY304" s="20" t="str">
        <f t="shared" si="113"/>
        <v/>
      </c>
      <c r="AZ304" s="5"/>
      <c r="BA304" s="5"/>
      <c r="BB304" s="20" t="str">
        <f t="shared" si="114"/>
        <v/>
      </c>
      <c r="BC304" s="5"/>
      <c r="BD304" s="5"/>
      <c r="BE304" s="20" t="str">
        <f t="shared" si="115"/>
        <v/>
      </c>
      <c r="BF304" s="5"/>
      <c r="BG304" s="5"/>
      <c r="BH304" s="20" t="str">
        <f t="shared" si="116"/>
        <v/>
      </c>
      <c r="BI304" s="5"/>
      <c r="BJ304" s="5"/>
      <c r="BK304" s="20" t="str">
        <f t="shared" si="117"/>
        <v/>
      </c>
      <c r="BL304" s="5"/>
      <c r="BM304" s="5"/>
      <c r="BN304" s="20" t="str">
        <f t="shared" si="118"/>
        <v/>
      </c>
      <c r="BO304" s="5"/>
      <c r="BP304" s="5"/>
      <c r="BQ304" s="20" t="str">
        <f t="shared" si="119"/>
        <v/>
      </c>
      <c r="BR304" s="18"/>
      <c r="BS304" s="18"/>
      <c r="BT304" s="20" t="str">
        <f t="shared" si="120"/>
        <v/>
      </c>
      <c r="BU304" s="22"/>
      <c r="BV304" s="22"/>
      <c r="BW304" s="20" t="str">
        <f t="shared" si="121"/>
        <v/>
      </c>
      <c r="BX304" s="18"/>
      <c r="BY304" s="18"/>
      <c r="BZ304" s="20" t="str">
        <f t="shared" si="122"/>
        <v/>
      </c>
      <c r="CA304" s="22"/>
      <c r="CB304" s="22"/>
      <c r="CC304" s="20" t="str">
        <f t="shared" si="123"/>
        <v/>
      </c>
      <c r="CD304" s="18"/>
      <c r="CE304" s="18"/>
      <c r="CF304" s="20" t="str">
        <f t="shared" si="124"/>
        <v/>
      </c>
    </row>
    <row r="305" spans="2:84" ht="15.95" customHeight="1" x14ac:dyDescent="0.25">
      <c r="B305" s="4"/>
      <c r="C305" s="7"/>
      <c r="D305" s="5"/>
      <c r="E305" s="6"/>
      <c r="F305" s="5"/>
      <c r="G305" s="5"/>
      <c r="H305" s="20" t="str">
        <f t="shared" si="100"/>
        <v/>
      </c>
      <c r="I305" s="5"/>
      <c r="J305" s="20" t="str">
        <f t="shared" si="101"/>
        <v/>
      </c>
      <c r="K305" s="5"/>
      <c r="L305" s="20" t="str">
        <f t="shared" si="102"/>
        <v/>
      </c>
      <c r="M305" s="5"/>
      <c r="N305" s="20" t="str">
        <f t="shared" si="103"/>
        <v/>
      </c>
      <c r="O305" s="5"/>
      <c r="P305" s="20" t="str">
        <f t="shared" si="104"/>
        <v/>
      </c>
      <c r="Q305" s="5"/>
      <c r="R305" s="5"/>
      <c r="S305" s="20" t="str">
        <f t="shared" si="105"/>
        <v/>
      </c>
      <c r="T305" s="5"/>
      <c r="U305" s="5"/>
      <c r="V305" s="20" t="str">
        <f t="shared" si="106"/>
        <v/>
      </c>
      <c r="W305" s="5"/>
      <c r="X305" s="5"/>
      <c r="Y305" s="20" t="str">
        <f t="shared" si="107"/>
        <v/>
      </c>
      <c r="Z305" s="5"/>
      <c r="AA305" s="20" t="str">
        <f t="shared" si="108"/>
        <v/>
      </c>
      <c r="AB305" s="5"/>
      <c r="AC305" s="20" t="str">
        <f t="shared" si="109"/>
        <v/>
      </c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21">
        <f t="shared" si="110"/>
        <v>0</v>
      </c>
      <c r="AR305" s="5"/>
      <c r="AS305" s="20" t="str">
        <f t="shared" si="111"/>
        <v/>
      </c>
      <c r="AT305" s="5"/>
      <c r="AU305" s="5"/>
      <c r="AV305" s="20" t="str">
        <f t="shared" si="112"/>
        <v/>
      </c>
      <c r="AW305" s="5"/>
      <c r="AX305" s="5"/>
      <c r="AY305" s="20" t="str">
        <f t="shared" si="113"/>
        <v/>
      </c>
      <c r="AZ305" s="5"/>
      <c r="BA305" s="5"/>
      <c r="BB305" s="20" t="str">
        <f t="shared" si="114"/>
        <v/>
      </c>
      <c r="BC305" s="5"/>
      <c r="BD305" s="5"/>
      <c r="BE305" s="20" t="str">
        <f t="shared" si="115"/>
        <v/>
      </c>
      <c r="BF305" s="5"/>
      <c r="BG305" s="5"/>
      <c r="BH305" s="20" t="str">
        <f t="shared" si="116"/>
        <v/>
      </c>
      <c r="BI305" s="5"/>
      <c r="BJ305" s="5"/>
      <c r="BK305" s="20" t="str">
        <f t="shared" si="117"/>
        <v/>
      </c>
      <c r="BL305" s="5"/>
      <c r="BM305" s="5"/>
      <c r="BN305" s="20" t="str">
        <f t="shared" si="118"/>
        <v/>
      </c>
      <c r="BO305" s="5"/>
      <c r="BP305" s="5"/>
      <c r="BQ305" s="20" t="str">
        <f t="shared" si="119"/>
        <v/>
      </c>
      <c r="BR305" s="18"/>
      <c r="BS305" s="18"/>
      <c r="BT305" s="20" t="str">
        <f t="shared" si="120"/>
        <v/>
      </c>
      <c r="BU305" s="22"/>
      <c r="BV305" s="22"/>
      <c r="BW305" s="20" t="str">
        <f t="shared" si="121"/>
        <v/>
      </c>
      <c r="BX305" s="18"/>
      <c r="BY305" s="18"/>
      <c r="BZ305" s="20" t="str">
        <f t="shared" si="122"/>
        <v/>
      </c>
      <c r="CA305" s="22"/>
      <c r="CB305" s="22"/>
      <c r="CC305" s="20" t="str">
        <f t="shared" si="123"/>
        <v/>
      </c>
      <c r="CD305" s="18"/>
      <c r="CE305" s="18"/>
      <c r="CF305" s="20" t="str">
        <f t="shared" si="124"/>
        <v/>
      </c>
    </row>
    <row r="306" spans="2:84" ht="15.95" customHeight="1" x14ac:dyDescent="0.25">
      <c r="B306" s="4"/>
      <c r="C306" s="7"/>
      <c r="D306" s="5"/>
      <c r="E306" s="6"/>
      <c r="F306" s="5"/>
      <c r="G306" s="5"/>
      <c r="H306" s="20" t="str">
        <f t="shared" si="100"/>
        <v/>
      </c>
      <c r="I306" s="5"/>
      <c r="J306" s="20" t="str">
        <f t="shared" si="101"/>
        <v/>
      </c>
      <c r="K306" s="5"/>
      <c r="L306" s="20" t="str">
        <f t="shared" si="102"/>
        <v/>
      </c>
      <c r="M306" s="5"/>
      <c r="N306" s="20" t="str">
        <f t="shared" si="103"/>
        <v/>
      </c>
      <c r="O306" s="5"/>
      <c r="P306" s="20" t="str">
        <f t="shared" si="104"/>
        <v/>
      </c>
      <c r="Q306" s="5"/>
      <c r="R306" s="5"/>
      <c r="S306" s="20" t="str">
        <f t="shared" si="105"/>
        <v/>
      </c>
      <c r="T306" s="5"/>
      <c r="U306" s="5"/>
      <c r="V306" s="20" t="str">
        <f t="shared" si="106"/>
        <v/>
      </c>
      <c r="W306" s="5"/>
      <c r="X306" s="5"/>
      <c r="Y306" s="20" t="str">
        <f t="shared" si="107"/>
        <v/>
      </c>
      <c r="Z306" s="5"/>
      <c r="AA306" s="20" t="str">
        <f t="shared" si="108"/>
        <v/>
      </c>
      <c r="AB306" s="5"/>
      <c r="AC306" s="20" t="str">
        <f t="shared" si="109"/>
        <v/>
      </c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21">
        <f t="shared" si="110"/>
        <v>0</v>
      </c>
      <c r="AR306" s="5"/>
      <c r="AS306" s="20" t="str">
        <f t="shared" si="111"/>
        <v/>
      </c>
      <c r="AT306" s="5"/>
      <c r="AU306" s="5"/>
      <c r="AV306" s="20" t="str">
        <f t="shared" si="112"/>
        <v/>
      </c>
      <c r="AW306" s="5"/>
      <c r="AX306" s="5"/>
      <c r="AY306" s="20" t="str">
        <f t="shared" si="113"/>
        <v/>
      </c>
      <c r="AZ306" s="5"/>
      <c r="BA306" s="5"/>
      <c r="BB306" s="20" t="str">
        <f t="shared" si="114"/>
        <v/>
      </c>
      <c r="BC306" s="5"/>
      <c r="BD306" s="5"/>
      <c r="BE306" s="20" t="str">
        <f t="shared" si="115"/>
        <v/>
      </c>
      <c r="BF306" s="5"/>
      <c r="BG306" s="5"/>
      <c r="BH306" s="20" t="str">
        <f t="shared" si="116"/>
        <v/>
      </c>
      <c r="BI306" s="5"/>
      <c r="BJ306" s="5"/>
      <c r="BK306" s="20" t="str">
        <f t="shared" si="117"/>
        <v/>
      </c>
      <c r="BL306" s="5"/>
      <c r="BM306" s="5"/>
      <c r="BN306" s="20" t="str">
        <f t="shared" si="118"/>
        <v/>
      </c>
      <c r="BO306" s="5"/>
      <c r="BP306" s="5"/>
      <c r="BQ306" s="20" t="str">
        <f t="shared" si="119"/>
        <v/>
      </c>
      <c r="BR306" s="18"/>
      <c r="BS306" s="18"/>
      <c r="BT306" s="20" t="str">
        <f t="shared" si="120"/>
        <v/>
      </c>
      <c r="BU306" s="22"/>
      <c r="BV306" s="22"/>
      <c r="BW306" s="20" t="str">
        <f t="shared" si="121"/>
        <v/>
      </c>
      <c r="BX306" s="18"/>
      <c r="BY306" s="18"/>
      <c r="BZ306" s="20" t="str">
        <f t="shared" si="122"/>
        <v/>
      </c>
      <c r="CA306" s="22"/>
      <c r="CB306" s="22"/>
      <c r="CC306" s="20" t="str">
        <f t="shared" si="123"/>
        <v/>
      </c>
      <c r="CD306" s="18"/>
      <c r="CE306" s="18"/>
      <c r="CF306" s="20" t="str">
        <f t="shared" si="124"/>
        <v/>
      </c>
    </row>
    <row r="307" spans="2:84" ht="15.95" customHeight="1" x14ac:dyDescent="0.25">
      <c r="B307" s="4"/>
      <c r="C307" s="7"/>
      <c r="D307" s="5"/>
      <c r="E307" s="6"/>
      <c r="F307" s="5"/>
      <c r="G307" s="5"/>
      <c r="H307" s="20" t="str">
        <f t="shared" si="100"/>
        <v/>
      </c>
      <c r="I307" s="5"/>
      <c r="J307" s="20" t="str">
        <f t="shared" si="101"/>
        <v/>
      </c>
      <c r="K307" s="5"/>
      <c r="L307" s="20" t="str">
        <f t="shared" si="102"/>
        <v/>
      </c>
      <c r="M307" s="5"/>
      <c r="N307" s="20" t="str">
        <f t="shared" si="103"/>
        <v/>
      </c>
      <c r="O307" s="5"/>
      <c r="P307" s="20" t="str">
        <f t="shared" si="104"/>
        <v/>
      </c>
      <c r="Q307" s="5"/>
      <c r="R307" s="5"/>
      <c r="S307" s="20" t="str">
        <f t="shared" si="105"/>
        <v/>
      </c>
      <c r="T307" s="5"/>
      <c r="U307" s="5"/>
      <c r="V307" s="20" t="str">
        <f t="shared" si="106"/>
        <v/>
      </c>
      <c r="W307" s="5"/>
      <c r="X307" s="5"/>
      <c r="Y307" s="20" t="str">
        <f t="shared" si="107"/>
        <v/>
      </c>
      <c r="Z307" s="5"/>
      <c r="AA307" s="20" t="str">
        <f t="shared" si="108"/>
        <v/>
      </c>
      <c r="AB307" s="5"/>
      <c r="AC307" s="20" t="str">
        <f t="shared" si="109"/>
        <v/>
      </c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21">
        <f t="shared" si="110"/>
        <v>0</v>
      </c>
      <c r="AR307" s="5"/>
      <c r="AS307" s="20" t="str">
        <f t="shared" si="111"/>
        <v/>
      </c>
      <c r="AT307" s="5"/>
      <c r="AU307" s="5"/>
      <c r="AV307" s="20" t="str">
        <f t="shared" si="112"/>
        <v/>
      </c>
      <c r="AW307" s="5"/>
      <c r="AX307" s="5"/>
      <c r="AY307" s="20" t="str">
        <f t="shared" si="113"/>
        <v/>
      </c>
      <c r="AZ307" s="5"/>
      <c r="BA307" s="5"/>
      <c r="BB307" s="20" t="str">
        <f t="shared" si="114"/>
        <v/>
      </c>
      <c r="BC307" s="5"/>
      <c r="BD307" s="5"/>
      <c r="BE307" s="20" t="str">
        <f t="shared" si="115"/>
        <v/>
      </c>
      <c r="BF307" s="5"/>
      <c r="BG307" s="5"/>
      <c r="BH307" s="20" t="str">
        <f t="shared" si="116"/>
        <v/>
      </c>
      <c r="BI307" s="5"/>
      <c r="BJ307" s="5"/>
      <c r="BK307" s="20" t="str">
        <f t="shared" si="117"/>
        <v/>
      </c>
      <c r="BL307" s="5"/>
      <c r="BM307" s="5"/>
      <c r="BN307" s="20" t="str">
        <f t="shared" si="118"/>
        <v/>
      </c>
      <c r="BO307" s="5"/>
      <c r="BP307" s="5"/>
      <c r="BQ307" s="20" t="str">
        <f t="shared" si="119"/>
        <v/>
      </c>
      <c r="BR307" s="18"/>
      <c r="BS307" s="18"/>
      <c r="BT307" s="20" t="str">
        <f t="shared" si="120"/>
        <v/>
      </c>
      <c r="BU307" s="22"/>
      <c r="BV307" s="22"/>
      <c r="BW307" s="20" t="str">
        <f t="shared" si="121"/>
        <v/>
      </c>
      <c r="BX307" s="18"/>
      <c r="BY307" s="18"/>
      <c r="BZ307" s="20" t="str">
        <f t="shared" si="122"/>
        <v/>
      </c>
      <c r="CA307" s="22"/>
      <c r="CB307" s="22"/>
      <c r="CC307" s="20" t="str">
        <f t="shared" si="123"/>
        <v/>
      </c>
      <c r="CD307" s="18"/>
      <c r="CE307" s="18"/>
      <c r="CF307" s="20" t="str">
        <f t="shared" si="124"/>
        <v/>
      </c>
    </row>
    <row r="308" spans="2:84" ht="15.95" customHeight="1" x14ac:dyDescent="0.25">
      <c r="B308" s="4"/>
      <c r="C308" s="7"/>
      <c r="D308" s="5"/>
      <c r="E308" s="6"/>
      <c r="F308" s="5"/>
      <c r="G308" s="5"/>
      <c r="H308" s="20" t="str">
        <f t="shared" si="100"/>
        <v/>
      </c>
      <c r="I308" s="5"/>
      <c r="J308" s="20" t="str">
        <f t="shared" si="101"/>
        <v/>
      </c>
      <c r="K308" s="5"/>
      <c r="L308" s="20" t="str">
        <f t="shared" si="102"/>
        <v/>
      </c>
      <c r="M308" s="5"/>
      <c r="N308" s="20" t="str">
        <f t="shared" si="103"/>
        <v/>
      </c>
      <c r="O308" s="5"/>
      <c r="P308" s="20" t="str">
        <f t="shared" si="104"/>
        <v/>
      </c>
      <c r="Q308" s="5"/>
      <c r="R308" s="5"/>
      <c r="S308" s="20" t="str">
        <f t="shared" si="105"/>
        <v/>
      </c>
      <c r="T308" s="5"/>
      <c r="U308" s="5"/>
      <c r="V308" s="20" t="str">
        <f t="shared" si="106"/>
        <v/>
      </c>
      <c r="W308" s="5"/>
      <c r="X308" s="5"/>
      <c r="Y308" s="20" t="str">
        <f t="shared" si="107"/>
        <v/>
      </c>
      <c r="Z308" s="5"/>
      <c r="AA308" s="20" t="str">
        <f t="shared" si="108"/>
        <v/>
      </c>
      <c r="AB308" s="5"/>
      <c r="AC308" s="20" t="str">
        <f t="shared" si="109"/>
        <v/>
      </c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21">
        <f t="shared" si="110"/>
        <v>0</v>
      </c>
      <c r="AR308" s="5"/>
      <c r="AS308" s="20" t="str">
        <f t="shared" si="111"/>
        <v/>
      </c>
      <c r="AT308" s="5"/>
      <c r="AU308" s="5"/>
      <c r="AV308" s="20" t="str">
        <f t="shared" si="112"/>
        <v/>
      </c>
      <c r="AW308" s="5"/>
      <c r="AX308" s="5"/>
      <c r="AY308" s="20" t="str">
        <f t="shared" si="113"/>
        <v/>
      </c>
      <c r="AZ308" s="5"/>
      <c r="BA308" s="5"/>
      <c r="BB308" s="20" t="str">
        <f t="shared" si="114"/>
        <v/>
      </c>
      <c r="BC308" s="5"/>
      <c r="BD308" s="5"/>
      <c r="BE308" s="20" t="str">
        <f t="shared" si="115"/>
        <v/>
      </c>
      <c r="BF308" s="5"/>
      <c r="BG308" s="5"/>
      <c r="BH308" s="20" t="str">
        <f t="shared" si="116"/>
        <v/>
      </c>
      <c r="BI308" s="5"/>
      <c r="BJ308" s="5"/>
      <c r="BK308" s="20" t="str">
        <f t="shared" si="117"/>
        <v/>
      </c>
      <c r="BL308" s="5"/>
      <c r="BM308" s="5"/>
      <c r="BN308" s="20" t="str">
        <f t="shared" si="118"/>
        <v/>
      </c>
      <c r="BO308" s="5"/>
      <c r="BP308" s="5"/>
      <c r="BQ308" s="20" t="str">
        <f t="shared" si="119"/>
        <v/>
      </c>
      <c r="BR308" s="18"/>
      <c r="BS308" s="18"/>
      <c r="BT308" s="20" t="str">
        <f t="shared" si="120"/>
        <v/>
      </c>
      <c r="BU308" s="22"/>
      <c r="BV308" s="22"/>
      <c r="BW308" s="20" t="str">
        <f t="shared" si="121"/>
        <v/>
      </c>
      <c r="BX308" s="18"/>
      <c r="BY308" s="18"/>
      <c r="BZ308" s="20" t="str">
        <f t="shared" si="122"/>
        <v/>
      </c>
      <c r="CA308" s="22"/>
      <c r="CB308" s="22"/>
      <c r="CC308" s="20" t="str">
        <f t="shared" si="123"/>
        <v/>
      </c>
      <c r="CD308" s="18"/>
      <c r="CE308" s="18"/>
      <c r="CF308" s="20" t="str">
        <f t="shared" si="124"/>
        <v/>
      </c>
    </row>
    <row r="309" spans="2:84" ht="15.95" customHeight="1" x14ac:dyDescent="0.25">
      <c r="B309" s="4"/>
      <c r="C309" s="7"/>
      <c r="D309" s="5"/>
      <c r="E309" s="6"/>
      <c r="F309" s="5"/>
      <c r="G309" s="5"/>
      <c r="H309" s="20" t="str">
        <f t="shared" si="100"/>
        <v/>
      </c>
      <c r="I309" s="5"/>
      <c r="J309" s="20" t="str">
        <f t="shared" si="101"/>
        <v/>
      </c>
      <c r="K309" s="5"/>
      <c r="L309" s="20" t="str">
        <f t="shared" si="102"/>
        <v/>
      </c>
      <c r="M309" s="5"/>
      <c r="N309" s="20" t="str">
        <f t="shared" si="103"/>
        <v/>
      </c>
      <c r="O309" s="5"/>
      <c r="P309" s="20" t="str">
        <f t="shared" si="104"/>
        <v/>
      </c>
      <c r="Q309" s="5"/>
      <c r="R309" s="5"/>
      <c r="S309" s="20" t="str">
        <f t="shared" si="105"/>
        <v/>
      </c>
      <c r="T309" s="5"/>
      <c r="U309" s="5"/>
      <c r="V309" s="20" t="str">
        <f t="shared" si="106"/>
        <v/>
      </c>
      <c r="W309" s="5"/>
      <c r="X309" s="5"/>
      <c r="Y309" s="20" t="str">
        <f t="shared" si="107"/>
        <v/>
      </c>
      <c r="Z309" s="5"/>
      <c r="AA309" s="20" t="str">
        <f t="shared" si="108"/>
        <v/>
      </c>
      <c r="AB309" s="5"/>
      <c r="AC309" s="20" t="str">
        <f t="shared" si="109"/>
        <v/>
      </c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21">
        <f t="shared" si="110"/>
        <v>0</v>
      </c>
      <c r="AR309" s="5"/>
      <c r="AS309" s="20" t="str">
        <f t="shared" si="111"/>
        <v/>
      </c>
      <c r="AT309" s="5"/>
      <c r="AU309" s="5"/>
      <c r="AV309" s="20" t="str">
        <f t="shared" si="112"/>
        <v/>
      </c>
      <c r="AW309" s="5"/>
      <c r="AX309" s="5"/>
      <c r="AY309" s="20" t="str">
        <f t="shared" si="113"/>
        <v/>
      </c>
      <c r="AZ309" s="5"/>
      <c r="BA309" s="5"/>
      <c r="BB309" s="20" t="str">
        <f t="shared" si="114"/>
        <v/>
      </c>
      <c r="BC309" s="5"/>
      <c r="BD309" s="5"/>
      <c r="BE309" s="20" t="str">
        <f t="shared" si="115"/>
        <v/>
      </c>
      <c r="BF309" s="5"/>
      <c r="BG309" s="5"/>
      <c r="BH309" s="20" t="str">
        <f t="shared" si="116"/>
        <v/>
      </c>
      <c r="BI309" s="5"/>
      <c r="BJ309" s="5"/>
      <c r="BK309" s="20" t="str">
        <f t="shared" si="117"/>
        <v/>
      </c>
      <c r="BL309" s="5"/>
      <c r="BM309" s="5"/>
      <c r="BN309" s="20" t="str">
        <f t="shared" si="118"/>
        <v/>
      </c>
      <c r="BO309" s="5"/>
      <c r="BP309" s="5"/>
      <c r="BQ309" s="20" t="str">
        <f t="shared" si="119"/>
        <v/>
      </c>
      <c r="BR309" s="18"/>
      <c r="BS309" s="18"/>
      <c r="BT309" s="20" t="str">
        <f t="shared" si="120"/>
        <v/>
      </c>
      <c r="BU309" s="22"/>
      <c r="BV309" s="22"/>
      <c r="BW309" s="20" t="str">
        <f t="shared" si="121"/>
        <v/>
      </c>
      <c r="BX309" s="18"/>
      <c r="BY309" s="18"/>
      <c r="BZ309" s="20" t="str">
        <f t="shared" si="122"/>
        <v/>
      </c>
      <c r="CA309" s="22"/>
      <c r="CB309" s="22"/>
      <c r="CC309" s="20" t="str">
        <f t="shared" si="123"/>
        <v/>
      </c>
      <c r="CD309" s="18"/>
      <c r="CE309" s="18"/>
      <c r="CF309" s="20" t="str">
        <f t="shared" si="124"/>
        <v/>
      </c>
    </row>
    <row r="310" spans="2:84" ht="15.95" customHeight="1" x14ac:dyDescent="0.25">
      <c r="B310" s="4"/>
      <c r="C310" s="7"/>
      <c r="D310" s="5"/>
      <c r="E310" s="6"/>
      <c r="F310" s="5"/>
      <c r="G310" s="5"/>
      <c r="H310" s="20" t="str">
        <f t="shared" si="100"/>
        <v/>
      </c>
      <c r="I310" s="5"/>
      <c r="J310" s="20" t="str">
        <f t="shared" si="101"/>
        <v/>
      </c>
      <c r="K310" s="5"/>
      <c r="L310" s="20" t="str">
        <f t="shared" si="102"/>
        <v/>
      </c>
      <c r="M310" s="5"/>
      <c r="N310" s="20" t="str">
        <f t="shared" si="103"/>
        <v/>
      </c>
      <c r="O310" s="5"/>
      <c r="P310" s="20" t="str">
        <f t="shared" si="104"/>
        <v/>
      </c>
      <c r="Q310" s="5"/>
      <c r="R310" s="5"/>
      <c r="S310" s="20" t="str">
        <f t="shared" si="105"/>
        <v/>
      </c>
      <c r="T310" s="5"/>
      <c r="U310" s="5"/>
      <c r="V310" s="20" t="str">
        <f t="shared" si="106"/>
        <v/>
      </c>
      <c r="W310" s="5"/>
      <c r="X310" s="5"/>
      <c r="Y310" s="20" t="str">
        <f t="shared" si="107"/>
        <v/>
      </c>
      <c r="Z310" s="5"/>
      <c r="AA310" s="20" t="str">
        <f t="shared" si="108"/>
        <v/>
      </c>
      <c r="AB310" s="5"/>
      <c r="AC310" s="20" t="str">
        <f t="shared" si="109"/>
        <v/>
      </c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21">
        <f t="shared" si="110"/>
        <v>0</v>
      </c>
      <c r="AR310" s="5"/>
      <c r="AS310" s="20" t="str">
        <f t="shared" si="111"/>
        <v/>
      </c>
      <c r="AT310" s="5"/>
      <c r="AU310" s="5"/>
      <c r="AV310" s="20" t="str">
        <f t="shared" si="112"/>
        <v/>
      </c>
      <c r="AW310" s="5"/>
      <c r="AX310" s="5"/>
      <c r="AY310" s="20" t="str">
        <f t="shared" si="113"/>
        <v/>
      </c>
      <c r="AZ310" s="5"/>
      <c r="BA310" s="5"/>
      <c r="BB310" s="20" t="str">
        <f t="shared" si="114"/>
        <v/>
      </c>
      <c r="BC310" s="5"/>
      <c r="BD310" s="5"/>
      <c r="BE310" s="20" t="str">
        <f t="shared" si="115"/>
        <v/>
      </c>
      <c r="BF310" s="5"/>
      <c r="BG310" s="5"/>
      <c r="BH310" s="20" t="str">
        <f t="shared" si="116"/>
        <v/>
      </c>
      <c r="BI310" s="5"/>
      <c r="BJ310" s="5"/>
      <c r="BK310" s="20" t="str">
        <f t="shared" si="117"/>
        <v/>
      </c>
      <c r="BL310" s="5"/>
      <c r="BM310" s="5"/>
      <c r="BN310" s="20" t="str">
        <f t="shared" si="118"/>
        <v/>
      </c>
      <c r="BO310" s="5"/>
      <c r="BP310" s="5"/>
      <c r="BQ310" s="20" t="str">
        <f t="shared" si="119"/>
        <v/>
      </c>
      <c r="BR310" s="18"/>
      <c r="BS310" s="18"/>
      <c r="BT310" s="20" t="str">
        <f t="shared" si="120"/>
        <v/>
      </c>
      <c r="BU310" s="22"/>
      <c r="BV310" s="22"/>
      <c r="BW310" s="20" t="str">
        <f t="shared" si="121"/>
        <v/>
      </c>
      <c r="BX310" s="18"/>
      <c r="BY310" s="18"/>
      <c r="BZ310" s="20" t="str">
        <f t="shared" si="122"/>
        <v/>
      </c>
      <c r="CA310" s="22"/>
      <c r="CB310" s="22"/>
      <c r="CC310" s="20" t="str">
        <f t="shared" si="123"/>
        <v/>
      </c>
      <c r="CD310" s="18"/>
      <c r="CE310" s="18"/>
      <c r="CF310" s="20" t="str">
        <f t="shared" si="124"/>
        <v/>
      </c>
    </row>
    <row r="311" spans="2:84" ht="15.95" customHeight="1" x14ac:dyDescent="0.25">
      <c r="B311" s="4"/>
      <c r="C311" s="7"/>
      <c r="D311" s="5"/>
      <c r="E311" s="6"/>
      <c r="F311" s="5"/>
      <c r="G311" s="5"/>
      <c r="H311" s="20" t="str">
        <f t="shared" si="100"/>
        <v/>
      </c>
      <c r="I311" s="5"/>
      <c r="J311" s="20" t="str">
        <f t="shared" si="101"/>
        <v/>
      </c>
      <c r="K311" s="5"/>
      <c r="L311" s="20" t="str">
        <f t="shared" si="102"/>
        <v/>
      </c>
      <c r="M311" s="5"/>
      <c r="N311" s="20" t="str">
        <f t="shared" si="103"/>
        <v/>
      </c>
      <c r="O311" s="5"/>
      <c r="P311" s="20" t="str">
        <f t="shared" si="104"/>
        <v/>
      </c>
      <c r="Q311" s="5"/>
      <c r="R311" s="5"/>
      <c r="S311" s="20" t="str">
        <f t="shared" si="105"/>
        <v/>
      </c>
      <c r="T311" s="5"/>
      <c r="U311" s="5"/>
      <c r="V311" s="20" t="str">
        <f t="shared" si="106"/>
        <v/>
      </c>
      <c r="W311" s="5"/>
      <c r="X311" s="5"/>
      <c r="Y311" s="20" t="str">
        <f t="shared" si="107"/>
        <v/>
      </c>
      <c r="Z311" s="5"/>
      <c r="AA311" s="20" t="str">
        <f t="shared" si="108"/>
        <v/>
      </c>
      <c r="AB311" s="5"/>
      <c r="AC311" s="20" t="str">
        <f t="shared" si="109"/>
        <v/>
      </c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21">
        <f t="shared" si="110"/>
        <v>0</v>
      </c>
      <c r="AR311" s="5"/>
      <c r="AS311" s="20" t="str">
        <f t="shared" si="111"/>
        <v/>
      </c>
      <c r="AT311" s="5"/>
      <c r="AU311" s="5"/>
      <c r="AV311" s="20" t="str">
        <f t="shared" si="112"/>
        <v/>
      </c>
      <c r="AW311" s="5"/>
      <c r="AX311" s="5"/>
      <c r="AY311" s="20" t="str">
        <f t="shared" si="113"/>
        <v/>
      </c>
      <c r="AZ311" s="5"/>
      <c r="BA311" s="5"/>
      <c r="BB311" s="20" t="str">
        <f t="shared" si="114"/>
        <v/>
      </c>
      <c r="BC311" s="5"/>
      <c r="BD311" s="5"/>
      <c r="BE311" s="20" t="str">
        <f t="shared" si="115"/>
        <v/>
      </c>
      <c r="BF311" s="5"/>
      <c r="BG311" s="5"/>
      <c r="BH311" s="20" t="str">
        <f t="shared" si="116"/>
        <v/>
      </c>
      <c r="BI311" s="5"/>
      <c r="BJ311" s="5"/>
      <c r="BK311" s="20" t="str">
        <f t="shared" si="117"/>
        <v/>
      </c>
      <c r="BL311" s="5"/>
      <c r="BM311" s="5"/>
      <c r="BN311" s="20" t="str">
        <f t="shared" si="118"/>
        <v/>
      </c>
      <c r="BO311" s="5"/>
      <c r="BP311" s="5"/>
      <c r="BQ311" s="20" t="str">
        <f t="shared" si="119"/>
        <v/>
      </c>
      <c r="BR311" s="18"/>
      <c r="BS311" s="18"/>
      <c r="BT311" s="20" t="str">
        <f t="shared" si="120"/>
        <v/>
      </c>
      <c r="BU311" s="22"/>
      <c r="BV311" s="22"/>
      <c r="BW311" s="20" t="str">
        <f t="shared" si="121"/>
        <v/>
      </c>
      <c r="BX311" s="18"/>
      <c r="BY311" s="18"/>
      <c r="BZ311" s="20" t="str">
        <f t="shared" si="122"/>
        <v/>
      </c>
      <c r="CA311" s="22"/>
      <c r="CB311" s="22"/>
      <c r="CC311" s="20" t="str">
        <f t="shared" si="123"/>
        <v/>
      </c>
      <c r="CD311" s="18"/>
      <c r="CE311" s="18"/>
      <c r="CF311" s="20" t="str">
        <f t="shared" si="124"/>
        <v/>
      </c>
    </row>
    <row r="312" spans="2:84" ht="15.95" customHeight="1" x14ac:dyDescent="0.25">
      <c r="B312" s="4"/>
      <c r="C312" s="7"/>
      <c r="D312" s="5"/>
      <c r="E312" s="6"/>
      <c r="F312" s="5"/>
      <c r="G312" s="5"/>
      <c r="H312" s="20" t="str">
        <f t="shared" si="100"/>
        <v/>
      </c>
      <c r="I312" s="5"/>
      <c r="J312" s="20" t="str">
        <f t="shared" si="101"/>
        <v/>
      </c>
      <c r="K312" s="5"/>
      <c r="L312" s="20" t="str">
        <f t="shared" si="102"/>
        <v/>
      </c>
      <c r="M312" s="5"/>
      <c r="N312" s="20" t="str">
        <f t="shared" si="103"/>
        <v/>
      </c>
      <c r="O312" s="5"/>
      <c r="P312" s="20" t="str">
        <f t="shared" si="104"/>
        <v/>
      </c>
      <c r="Q312" s="5"/>
      <c r="R312" s="5"/>
      <c r="S312" s="20" t="str">
        <f t="shared" si="105"/>
        <v/>
      </c>
      <c r="T312" s="5"/>
      <c r="U312" s="5"/>
      <c r="V312" s="20" t="str">
        <f t="shared" si="106"/>
        <v/>
      </c>
      <c r="W312" s="5"/>
      <c r="X312" s="5"/>
      <c r="Y312" s="20" t="str">
        <f t="shared" si="107"/>
        <v/>
      </c>
      <c r="Z312" s="5"/>
      <c r="AA312" s="20" t="str">
        <f t="shared" si="108"/>
        <v/>
      </c>
      <c r="AB312" s="5"/>
      <c r="AC312" s="20" t="str">
        <f t="shared" si="109"/>
        <v/>
      </c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21">
        <f t="shared" si="110"/>
        <v>0</v>
      </c>
      <c r="AR312" s="5"/>
      <c r="AS312" s="20" t="str">
        <f t="shared" si="111"/>
        <v/>
      </c>
      <c r="AT312" s="5"/>
      <c r="AU312" s="5"/>
      <c r="AV312" s="20" t="str">
        <f t="shared" si="112"/>
        <v/>
      </c>
      <c r="AW312" s="5"/>
      <c r="AX312" s="5"/>
      <c r="AY312" s="20" t="str">
        <f t="shared" si="113"/>
        <v/>
      </c>
      <c r="AZ312" s="5"/>
      <c r="BA312" s="5"/>
      <c r="BB312" s="20" t="str">
        <f t="shared" si="114"/>
        <v/>
      </c>
      <c r="BC312" s="5"/>
      <c r="BD312" s="5"/>
      <c r="BE312" s="20" t="str">
        <f t="shared" si="115"/>
        <v/>
      </c>
      <c r="BF312" s="5"/>
      <c r="BG312" s="5"/>
      <c r="BH312" s="20" t="str">
        <f t="shared" si="116"/>
        <v/>
      </c>
      <c r="BI312" s="5"/>
      <c r="BJ312" s="5"/>
      <c r="BK312" s="20" t="str">
        <f t="shared" si="117"/>
        <v/>
      </c>
      <c r="BL312" s="5"/>
      <c r="BM312" s="5"/>
      <c r="BN312" s="20" t="str">
        <f t="shared" si="118"/>
        <v/>
      </c>
      <c r="BO312" s="5"/>
      <c r="BP312" s="5"/>
      <c r="BQ312" s="20" t="str">
        <f t="shared" si="119"/>
        <v/>
      </c>
      <c r="BR312" s="18"/>
      <c r="BS312" s="18"/>
      <c r="BT312" s="20" t="str">
        <f t="shared" si="120"/>
        <v/>
      </c>
      <c r="BU312" s="22"/>
      <c r="BV312" s="22"/>
      <c r="BW312" s="20" t="str">
        <f t="shared" si="121"/>
        <v/>
      </c>
      <c r="BX312" s="18"/>
      <c r="BY312" s="18"/>
      <c r="BZ312" s="20" t="str">
        <f t="shared" si="122"/>
        <v/>
      </c>
      <c r="CA312" s="22"/>
      <c r="CB312" s="22"/>
      <c r="CC312" s="20" t="str">
        <f t="shared" si="123"/>
        <v/>
      </c>
      <c r="CD312" s="18"/>
      <c r="CE312" s="18"/>
      <c r="CF312" s="20" t="str">
        <f t="shared" si="124"/>
        <v/>
      </c>
    </row>
    <row r="313" spans="2:84" ht="15.95" customHeight="1" x14ac:dyDescent="0.25">
      <c r="B313" s="4"/>
      <c r="C313" s="7"/>
      <c r="D313" s="5"/>
      <c r="E313" s="6"/>
      <c r="F313" s="5"/>
      <c r="G313" s="5"/>
      <c r="H313" s="20" t="str">
        <f t="shared" si="100"/>
        <v/>
      </c>
      <c r="I313" s="5"/>
      <c r="J313" s="20" t="str">
        <f t="shared" si="101"/>
        <v/>
      </c>
      <c r="K313" s="5"/>
      <c r="L313" s="20" t="str">
        <f t="shared" si="102"/>
        <v/>
      </c>
      <c r="M313" s="5"/>
      <c r="N313" s="20" t="str">
        <f t="shared" si="103"/>
        <v/>
      </c>
      <c r="O313" s="5"/>
      <c r="P313" s="20" t="str">
        <f t="shared" si="104"/>
        <v/>
      </c>
      <c r="Q313" s="5"/>
      <c r="R313" s="5"/>
      <c r="S313" s="20" t="str">
        <f t="shared" si="105"/>
        <v/>
      </c>
      <c r="T313" s="5"/>
      <c r="U313" s="5"/>
      <c r="V313" s="20" t="str">
        <f t="shared" si="106"/>
        <v/>
      </c>
      <c r="W313" s="5"/>
      <c r="X313" s="5"/>
      <c r="Y313" s="20" t="str">
        <f t="shared" si="107"/>
        <v/>
      </c>
      <c r="Z313" s="5"/>
      <c r="AA313" s="20" t="str">
        <f t="shared" si="108"/>
        <v/>
      </c>
      <c r="AB313" s="5"/>
      <c r="AC313" s="20" t="str">
        <f t="shared" si="109"/>
        <v/>
      </c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21">
        <f t="shared" si="110"/>
        <v>0</v>
      </c>
      <c r="AR313" s="5"/>
      <c r="AS313" s="20" t="str">
        <f t="shared" si="111"/>
        <v/>
      </c>
      <c r="AT313" s="5"/>
      <c r="AU313" s="5"/>
      <c r="AV313" s="20" t="str">
        <f t="shared" si="112"/>
        <v/>
      </c>
      <c r="AW313" s="5"/>
      <c r="AX313" s="5"/>
      <c r="AY313" s="20" t="str">
        <f t="shared" si="113"/>
        <v/>
      </c>
      <c r="AZ313" s="5"/>
      <c r="BA313" s="5"/>
      <c r="BB313" s="20" t="str">
        <f t="shared" si="114"/>
        <v/>
      </c>
      <c r="BC313" s="5"/>
      <c r="BD313" s="5"/>
      <c r="BE313" s="20" t="str">
        <f t="shared" si="115"/>
        <v/>
      </c>
      <c r="BF313" s="5"/>
      <c r="BG313" s="5"/>
      <c r="BH313" s="20" t="str">
        <f t="shared" si="116"/>
        <v/>
      </c>
      <c r="BI313" s="5"/>
      <c r="BJ313" s="5"/>
      <c r="BK313" s="20" t="str">
        <f t="shared" si="117"/>
        <v/>
      </c>
      <c r="BL313" s="5"/>
      <c r="BM313" s="5"/>
      <c r="BN313" s="20" t="str">
        <f t="shared" si="118"/>
        <v/>
      </c>
      <c r="BO313" s="5"/>
      <c r="BP313" s="5"/>
      <c r="BQ313" s="20" t="str">
        <f t="shared" si="119"/>
        <v/>
      </c>
      <c r="BR313" s="18"/>
      <c r="BS313" s="18"/>
      <c r="BT313" s="20" t="str">
        <f t="shared" si="120"/>
        <v/>
      </c>
      <c r="BU313" s="22"/>
      <c r="BV313" s="22"/>
      <c r="BW313" s="20" t="str">
        <f t="shared" si="121"/>
        <v/>
      </c>
      <c r="BX313" s="18"/>
      <c r="BY313" s="18"/>
      <c r="BZ313" s="20" t="str">
        <f t="shared" si="122"/>
        <v/>
      </c>
      <c r="CA313" s="22"/>
      <c r="CB313" s="22"/>
      <c r="CC313" s="20" t="str">
        <f t="shared" si="123"/>
        <v/>
      </c>
      <c r="CD313" s="18"/>
      <c r="CE313" s="18"/>
      <c r="CF313" s="20" t="str">
        <f t="shared" si="124"/>
        <v/>
      </c>
    </row>
    <row r="314" spans="2:84" ht="15.95" customHeight="1" x14ac:dyDescent="0.25">
      <c r="B314" s="4"/>
      <c r="C314" s="7"/>
      <c r="D314" s="5"/>
      <c r="E314" s="6"/>
      <c r="F314" s="5"/>
      <c r="G314" s="5"/>
      <c r="H314" s="20" t="str">
        <f t="shared" si="100"/>
        <v/>
      </c>
      <c r="I314" s="5"/>
      <c r="J314" s="20" t="str">
        <f t="shared" si="101"/>
        <v/>
      </c>
      <c r="K314" s="5"/>
      <c r="L314" s="20" t="str">
        <f t="shared" si="102"/>
        <v/>
      </c>
      <c r="M314" s="5"/>
      <c r="N314" s="20" t="str">
        <f t="shared" si="103"/>
        <v/>
      </c>
      <c r="O314" s="5"/>
      <c r="P314" s="20" t="str">
        <f t="shared" si="104"/>
        <v/>
      </c>
      <c r="Q314" s="5"/>
      <c r="R314" s="5"/>
      <c r="S314" s="20" t="str">
        <f t="shared" si="105"/>
        <v/>
      </c>
      <c r="T314" s="5"/>
      <c r="U314" s="5"/>
      <c r="V314" s="20" t="str">
        <f t="shared" si="106"/>
        <v/>
      </c>
      <c r="W314" s="5"/>
      <c r="X314" s="5"/>
      <c r="Y314" s="20" t="str">
        <f t="shared" si="107"/>
        <v/>
      </c>
      <c r="Z314" s="5"/>
      <c r="AA314" s="20" t="str">
        <f t="shared" si="108"/>
        <v/>
      </c>
      <c r="AB314" s="5"/>
      <c r="AC314" s="20" t="str">
        <f t="shared" si="109"/>
        <v/>
      </c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21">
        <f t="shared" si="110"/>
        <v>0</v>
      </c>
      <c r="AR314" s="5"/>
      <c r="AS314" s="20" t="str">
        <f t="shared" si="111"/>
        <v/>
      </c>
      <c r="AT314" s="5"/>
      <c r="AU314" s="5"/>
      <c r="AV314" s="20" t="str">
        <f t="shared" si="112"/>
        <v/>
      </c>
      <c r="AW314" s="5"/>
      <c r="AX314" s="5"/>
      <c r="AY314" s="20" t="str">
        <f t="shared" si="113"/>
        <v/>
      </c>
      <c r="AZ314" s="5"/>
      <c r="BA314" s="5"/>
      <c r="BB314" s="20" t="str">
        <f t="shared" si="114"/>
        <v/>
      </c>
      <c r="BC314" s="5"/>
      <c r="BD314" s="5"/>
      <c r="BE314" s="20" t="str">
        <f t="shared" si="115"/>
        <v/>
      </c>
      <c r="BF314" s="5"/>
      <c r="BG314" s="5"/>
      <c r="BH314" s="20" t="str">
        <f t="shared" si="116"/>
        <v/>
      </c>
      <c r="BI314" s="5"/>
      <c r="BJ314" s="5"/>
      <c r="BK314" s="20" t="str">
        <f t="shared" si="117"/>
        <v/>
      </c>
      <c r="BL314" s="5"/>
      <c r="BM314" s="5"/>
      <c r="BN314" s="20" t="str">
        <f t="shared" si="118"/>
        <v/>
      </c>
      <c r="BO314" s="5"/>
      <c r="BP314" s="5"/>
      <c r="BQ314" s="20" t="str">
        <f t="shared" si="119"/>
        <v/>
      </c>
      <c r="BR314" s="18"/>
      <c r="BS314" s="18"/>
      <c r="BT314" s="20" t="str">
        <f t="shared" si="120"/>
        <v/>
      </c>
      <c r="BU314" s="22"/>
      <c r="BV314" s="22"/>
      <c r="BW314" s="20" t="str">
        <f t="shared" si="121"/>
        <v/>
      </c>
      <c r="BX314" s="18"/>
      <c r="BY314" s="18"/>
      <c r="BZ314" s="20" t="str">
        <f t="shared" si="122"/>
        <v/>
      </c>
      <c r="CA314" s="22"/>
      <c r="CB314" s="22"/>
      <c r="CC314" s="20" t="str">
        <f t="shared" si="123"/>
        <v/>
      </c>
      <c r="CD314" s="18"/>
      <c r="CE314" s="18"/>
      <c r="CF314" s="20" t="str">
        <f t="shared" si="124"/>
        <v/>
      </c>
    </row>
    <row r="315" spans="2:84" ht="15.95" customHeight="1" x14ac:dyDescent="0.25">
      <c r="B315" s="4"/>
      <c r="C315" s="7"/>
      <c r="D315" s="5"/>
      <c r="E315" s="6"/>
      <c r="F315" s="5"/>
      <c r="G315" s="5"/>
      <c r="H315" s="20" t="str">
        <f t="shared" si="100"/>
        <v/>
      </c>
      <c r="I315" s="5"/>
      <c r="J315" s="20" t="str">
        <f t="shared" si="101"/>
        <v/>
      </c>
      <c r="K315" s="5"/>
      <c r="L315" s="20" t="str">
        <f t="shared" si="102"/>
        <v/>
      </c>
      <c r="M315" s="5"/>
      <c r="N315" s="20" t="str">
        <f t="shared" si="103"/>
        <v/>
      </c>
      <c r="O315" s="5"/>
      <c r="P315" s="20" t="str">
        <f t="shared" si="104"/>
        <v/>
      </c>
      <c r="Q315" s="5"/>
      <c r="R315" s="5"/>
      <c r="S315" s="20" t="str">
        <f t="shared" si="105"/>
        <v/>
      </c>
      <c r="T315" s="5"/>
      <c r="U315" s="5"/>
      <c r="V315" s="20" t="str">
        <f t="shared" si="106"/>
        <v/>
      </c>
      <c r="W315" s="5"/>
      <c r="X315" s="5"/>
      <c r="Y315" s="20" t="str">
        <f t="shared" si="107"/>
        <v/>
      </c>
      <c r="Z315" s="5"/>
      <c r="AA315" s="20" t="str">
        <f t="shared" si="108"/>
        <v/>
      </c>
      <c r="AB315" s="5"/>
      <c r="AC315" s="20" t="str">
        <f t="shared" si="109"/>
        <v/>
      </c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21">
        <f t="shared" si="110"/>
        <v>0</v>
      </c>
      <c r="AR315" s="5"/>
      <c r="AS315" s="20" t="str">
        <f t="shared" si="111"/>
        <v/>
      </c>
      <c r="AT315" s="5"/>
      <c r="AU315" s="5"/>
      <c r="AV315" s="20" t="str">
        <f t="shared" si="112"/>
        <v/>
      </c>
      <c r="AW315" s="5"/>
      <c r="AX315" s="5"/>
      <c r="AY315" s="20" t="str">
        <f t="shared" si="113"/>
        <v/>
      </c>
      <c r="AZ315" s="5"/>
      <c r="BA315" s="5"/>
      <c r="BB315" s="20" t="str">
        <f t="shared" si="114"/>
        <v/>
      </c>
      <c r="BC315" s="5"/>
      <c r="BD315" s="5"/>
      <c r="BE315" s="20" t="str">
        <f t="shared" si="115"/>
        <v/>
      </c>
      <c r="BF315" s="5"/>
      <c r="BG315" s="5"/>
      <c r="BH315" s="20" t="str">
        <f t="shared" si="116"/>
        <v/>
      </c>
      <c r="BI315" s="5"/>
      <c r="BJ315" s="5"/>
      <c r="BK315" s="20" t="str">
        <f t="shared" si="117"/>
        <v/>
      </c>
      <c r="BL315" s="5"/>
      <c r="BM315" s="5"/>
      <c r="BN315" s="20" t="str">
        <f t="shared" si="118"/>
        <v/>
      </c>
      <c r="BO315" s="5"/>
      <c r="BP315" s="5"/>
      <c r="BQ315" s="20" t="str">
        <f t="shared" si="119"/>
        <v/>
      </c>
      <c r="BR315" s="18"/>
      <c r="BS315" s="18"/>
      <c r="BT315" s="20" t="str">
        <f t="shared" si="120"/>
        <v/>
      </c>
      <c r="BU315" s="22"/>
      <c r="BV315" s="22"/>
      <c r="BW315" s="20" t="str">
        <f t="shared" si="121"/>
        <v/>
      </c>
      <c r="BX315" s="18"/>
      <c r="BY315" s="18"/>
      <c r="BZ315" s="20" t="str">
        <f t="shared" si="122"/>
        <v/>
      </c>
      <c r="CA315" s="22"/>
      <c r="CB315" s="22"/>
      <c r="CC315" s="20" t="str">
        <f t="shared" si="123"/>
        <v/>
      </c>
      <c r="CD315" s="18"/>
      <c r="CE315" s="18"/>
      <c r="CF315" s="20" t="str">
        <f t="shared" si="124"/>
        <v/>
      </c>
    </row>
    <row r="316" spans="2:84" ht="15.95" customHeight="1" x14ac:dyDescent="0.25">
      <c r="B316" s="4"/>
      <c r="C316" s="7"/>
      <c r="D316" s="5"/>
      <c r="E316" s="6"/>
      <c r="F316" s="5"/>
      <c r="G316" s="5"/>
      <c r="H316" s="20" t="str">
        <f t="shared" si="100"/>
        <v/>
      </c>
      <c r="I316" s="5"/>
      <c r="J316" s="20" t="str">
        <f t="shared" si="101"/>
        <v/>
      </c>
      <c r="K316" s="5"/>
      <c r="L316" s="20" t="str">
        <f t="shared" si="102"/>
        <v/>
      </c>
      <c r="M316" s="5"/>
      <c r="N316" s="20" t="str">
        <f t="shared" si="103"/>
        <v/>
      </c>
      <c r="O316" s="5"/>
      <c r="P316" s="20" t="str">
        <f t="shared" si="104"/>
        <v/>
      </c>
      <c r="Q316" s="5"/>
      <c r="R316" s="5"/>
      <c r="S316" s="20" t="str">
        <f t="shared" si="105"/>
        <v/>
      </c>
      <c r="T316" s="5"/>
      <c r="U316" s="5"/>
      <c r="V316" s="20" t="str">
        <f t="shared" si="106"/>
        <v/>
      </c>
      <c r="W316" s="5"/>
      <c r="X316" s="5"/>
      <c r="Y316" s="20" t="str">
        <f t="shared" si="107"/>
        <v/>
      </c>
      <c r="Z316" s="5"/>
      <c r="AA316" s="20" t="str">
        <f t="shared" si="108"/>
        <v/>
      </c>
      <c r="AB316" s="5"/>
      <c r="AC316" s="20" t="str">
        <f t="shared" si="109"/>
        <v/>
      </c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21">
        <f t="shared" si="110"/>
        <v>0</v>
      </c>
      <c r="AR316" s="5"/>
      <c r="AS316" s="20" t="str">
        <f t="shared" si="111"/>
        <v/>
      </c>
      <c r="AT316" s="5"/>
      <c r="AU316" s="5"/>
      <c r="AV316" s="20" t="str">
        <f t="shared" si="112"/>
        <v/>
      </c>
      <c r="AW316" s="5"/>
      <c r="AX316" s="5"/>
      <c r="AY316" s="20" t="str">
        <f t="shared" si="113"/>
        <v/>
      </c>
      <c r="AZ316" s="5"/>
      <c r="BA316" s="5"/>
      <c r="BB316" s="20" t="str">
        <f t="shared" si="114"/>
        <v/>
      </c>
      <c r="BC316" s="5"/>
      <c r="BD316" s="5"/>
      <c r="BE316" s="20" t="str">
        <f t="shared" si="115"/>
        <v/>
      </c>
      <c r="BF316" s="5"/>
      <c r="BG316" s="5"/>
      <c r="BH316" s="20" t="str">
        <f t="shared" si="116"/>
        <v/>
      </c>
      <c r="BI316" s="5"/>
      <c r="BJ316" s="5"/>
      <c r="BK316" s="20" t="str">
        <f t="shared" si="117"/>
        <v/>
      </c>
      <c r="BL316" s="5"/>
      <c r="BM316" s="5"/>
      <c r="BN316" s="20" t="str">
        <f t="shared" si="118"/>
        <v/>
      </c>
      <c r="BO316" s="5"/>
      <c r="BP316" s="5"/>
      <c r="BQ316" s="20" t="str">
        <f t="shared" si="119"/>
        <v/>
      </c>
      <c r="BR316" s="18"/>
      <c r="BS316" s="18"/>
      <c r="BT316" s="20" t="str">
        <f t="shared" si="120"/>
        <v/>
      </c>
      <c r="BU316" s="22"/>
      <c r="BV316" s="22"/>
      <c r="BW316" s="20" t="str">
        <f t="shared" si="121"/>
        <v/>
      </c>
      <c r="BX316" s="18"/>
      <c r="BY316" s="18"/>
      <c r="BZ316" s="20" t="str">
        <f t="shared" si="122"/>
        <v/>
      </c>
      <c r="CA316" s="22"/>
      <c r="CB316" s="22"/>
      <c r="CC316" s="20" t="str">
        <f t="shared" si="123"/>
        <v/>
      </c>
      <c r="CD316" s="18"/>
      <c r="CE316" s="18"/>
      <c r="CF316" s="20" t="str">
        <f t="shared" si="124"/>
        <v/>
      </c>
    </row>
    <row r="317" spans="2:84" ht="15.95" customHeight="1" x14ac:dyDescent="0.25">
      <c r="B317" s="4"/>
      <c r="C317" s="7"/>
      <c r="D317" s="5"/>
      <c r="E317" s="6"/>
      <c r="F317" s="5"/>
      <c r="G317" s="5"/>
      <c r="H317" s="20" t="str">
        <f t="shared" si="100"/>
        <v/>
      </c>
      <c r="I317" s="5"/>
      <c r="J317" s="20" t="str">
        <f t="shared" si="101"/>
        <v/>
      </c>
      <c r="K317" s="5"/>
      <c r="L317" s="20" t="str">
        <f t="shared" si="102"/>
        <v/>
      </c>
      <c r="M317" s="5"/>
      <c r="N317" s="20" t="str">
        <f t="shared" si="103"/>
        <v/>
      </c>
      <c r="O317" s="5"/>
      <c r="P317" s="20" t="str">
        <f t="shared" si="104"/>
        <v/>
      </c>
      <c r="Q317" s="5"/>
      <c r="R317" s="5"/>
      <c r="S317" s="20" t="str">
        <f t="shared" si="105"/>
        <v/>
      </c>
      <c r="T317" s="5"/>
      <c r="U317" s="5"/>
      <c r="V317" s="20" t="str">
        <f t="shared" si="106"/>
        <v/>
      </c>
      <c r="W317" s="5"/>
      <c r="X317" s="5"/>
      <c r="Y317" s="20" t="str">
        <f t="shared" si="107"/>
        <v/>
      </c>
      <c r="Z317" s="5"/>
      <c r="AA317" s="20" t="str">
        <f t="shared" si="108"/>
        <v/>
      </c>
      <c r="AB317" s="5"/>
      <c r="AC317" s="20" t="str">
        <f t="shared" si="109"/>
        <v/>
      </c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21">
        <f t="shared" si="110"/>
        <v>0</v>
      </c>
      <c r="AR317" s="5"/>
      <c r="AS317" s="20" t="str">
        <f t="shared" si="111"/>
        <v/>
      </c>
      <c r="AT317" s="5"/>
      <c r="AU317" s="5"/>
      <c r="AV317" s="20" t="str">
        <f t="shared" si="112"/>
        <v/>
      </c>
      <c r="AW317" s="5"/>
      <c r="AX317" s="5"/>
      <c r="AY317" s="20" t="str">
        <f t="shared" si="113"/>
        <v/>
      </c>
      <c r="AZ317" s="5"/>
      <c r="BA317" s="5"/>
      <c r="BB317" s="20" t="str">
        <f t="shared" si="114"/>
        <v/>
      </c>
      <c r="BC317" s="5"/>
      <c r="BD317" s="5"/>
      <c r="BE317" s="20" t="str">
        <f t="shared" si="115"/>
        <v/>
      </c>
      <c r="BF317" s="5"/>
      <c r="BG317" s="5"/>
      <c r="BH317" s="20" t="str">
        <f t="shared" si="116"/>
        <v/>
      </c>
      <c r="BI317" s="5"/>
      <c r="BJ317" s="5"/>
      <c r="BK317" s="20" t="str">
        <f t="shared" si="117"/>
        <v/>
      </c>
      <c r="BL317" s="5"/>
      <c r="BM317" s="5"/>
      <c r="BN317" s="20" t="str">
        <f t="shared" si="118"/>
        <v/>
      </c>
      <c r="BO317" s="5"/>
      <c r="BP317" s="5"/>
      <c r="BQ317" s="20" t="str">
        <f t="shared" si="119"/>
        <v/>
      </c>
      <c r="BR317" s="18"/>
      <c r="BS317" s="18"/>
      <c r="BT317" s="20" t="str">
        <f t="shared" si="120"/>
        <v/>
      </c>
      <c r="BU317" s="22"/>
      <c r="BV317" s="22"/>
      <c r="BW317" s="20" t="str">
        <f t="shared" si="121"/>
        <v/>
      </c>
      <c r="BX317" s="18"/>
      <c r="BY317" s="18"/>
      <c r="BZ317" s="20" t="str">
        <f t="shared" si="122"/>
        <v/>
      </c>
      <c r="CA317" s="22"/>
      <c r="CB317" s="22"/>
      <c r="CC317" s="20" t="str">
        <f t="shared" si="123"/>
        <v/>
      </c>
      <c r="CD317" s="18"/>
      <c r="CE317" s="18"/>
      <c r="CF317" s="20" t="str">
        <f t="shared" si="124"/>
        <v/>
      </c>
    </row>
    <row r="318" spans="2:84" ht="15.95" customHeight="1" x14ac:dyDescent="0.25">
      <c r="B318" s="4"/>
      <c r="C318" s="7"/>
      <c r="D318" s="5"/>
      <c r="E318" s="6"/>
      <c r="F318" s="5"/>
      <c r="G318" s="5"/>
      <c r="H318" s="20" t="str">
        <f t="shared" si="100"/>
        <v/>
      </c>
      <c r="I318" s="5"/>
      <c r="J318" s="20" t="str">
        <f t="shared" si="101"/>
        <v/>
      </c>
      <c r="K318" s="5"/>
      <c r="L318" s="20" t="str">
        <f t="shared" si="102"/>
        <v/>
      </c>
      <c r="M318" s="5"/>
      <c r="N318" s="20" t="str">
        <f t="shared" si="103"/>
        <v/>
      </c>
      <c r="O318" s="5"/>
      <c r="P318" s="20" t="str">
        <f t="shared" si="104"/>
        <v/>
      </c>
      <c r="Q318" s="5"/>
      <c r="R318" s="5"/>
      <c r="S318" s="20" t="str">
        <f t="shared" si="105"/>
        <v/>
      </c>
      <c r="T318" s="5"/>
      <c r="U318" s="5"/>
      <c r="V318" s="20" t="str">
        <f t="shared" si="106"/>
        <v/>
      </c>
      <c r="W318" s="5"/>
      <c r="X318" s="5"/>
      <c r="Y318" s="20" t="str">
        <f t="shared" si="107"/>
        <v/>
      </c>
      <c r="Z318" s="5"/>
      <c r="AA318" s="20" t="str">
        <f t="shared" si="108"/>
        <v/>
      </c>
      <c r="AB318" s="5"/>
      <c r="AC318" s="20" t="str">
        <f t="shared" si="109"/>
        <v/>
      </c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21">
        <f t="shared" si="110"/>
        <v>0</v>
      </c>
      <c r="AR318" s="5"/>
      <c r="AS318" s="20" t="str">
        <f t="shared" si="111"/>
        <v/>
      </c>
      <c r="AT318" s="5"/>
      <c r="AU318" s="5"/>
      <c r="AV318" s="20" t="str">
        <f t="shared" si="112"/>
        <v/>
      </c>
      <c r="AW318" s="5"/>
      <c r="AX318" s="5"/>
      <c r="AY318" s="20" t="str">
        <f t="shared" si="113"/>
        <v/>
      </c>
      <c r="AZ318" s="5"/>
      <c r="BA318" s="5"/>
      <c r="BB318" s="20" t="str">
        <f t="shared" si="114"/>
        <v/>
      </c>
      <c r="BC318" s="5"/>
      <c r="BD318" s="5"/>
      <c r="BE318" s="20" t="str">
        <f t="shared" si="115"/>
        <v/>
      </c>
      <c r="BF318" s="5"/>
      <c r="BG318" s="5"/>
      <c r="BH318" s="20" t="str">
        <f t="shared" si="116"/>
        <v/>
      </c>
      <c r="BI318" s="5"/>
      <c r="BJ318" s="5"/>
      <c r="BK318" s="20" t="str">
        <f t="shared" si="117"/>
        <v/>
      </c>
      <c r="BL318" s="5"/>
      <c r="BM318" s="5"/>
      <c r="BN318" s="20" t="str">
        <f t="shared" si="118"/>
        <v/>
      </c>
      <c r="BO318" s="5"/>
      <c r="BP318" s="5"/>
      <c r="BQ318" s="20" t="str">
        <f t="shared" si="119"/>
        <v/>
      </c>
      <c r="BR318" s="18"/>
      <c r="BS318" s="18"/>
      <c r="BT318" s="20" t="str">
        <f t="shared" si="120"/>
        <v/>
      </c>
      <c r="BU318" s="22"/>
      <c r="BV318" s="22"/>
      <c r="BW318" s="20" t="str">
        <f t="shared" si="121"/>
        <v/>
      </c>
      <c r="BX318" s="18"/>
      <c r="BY318" s="18"/>
      <c r="BZ318" s="20" t="str">
        <f t="shared" si="122"/>
        <v/>
      </c>
      <c r="CA318" s="22"/>
      <c r="CB318" s="22"/>
      <c r="CC318" s="20" t="str">
        <f t="shared" si="123"/>
        <v/>
      </c>
      <c r="CD318" s="18"/>
      <c r="CE318" s="18"/>
      <c r="CF318" s="20" t="str">
        <f t="shared" si="124"/>
        <v/>
      </c>
    </row>
    <row r="319" spans="2:84" ht="15.95" customHeight="1" x14ac:dyDescent="0.25">
      <c r="B319" s="4"/>
      <c r="C319" s="7"/>
      <c r="D319" s="5"/>
      <c r="E319" s="6"/>
      <c r="F319" s="5"/>
      <c r="G319" s="5"/>
      <c r="H319" s="20" t="str">
        <f t="shared" si="100"/>
        <v/>
      </c>
      <c r="I319" s="5"/>
      <c r="J319" s="20" t="str">
        <f t="shared" si="101"/>
        <v/>
      </c>
      <c r="K319" s="5"/>
      <c r="L319" s="20" t="str">
        <f t="shared" si="102"/>
        <v/>
      </c>
      <c r="M319" s="5"/>
      <c r="N319" s="20" t="str">
        <f t="shared" si="103"/>
        <v/>
      </c>
      <c r="O319" s="5"/>
      <c r="P319" s="20" t="str">
        <f t="shared" si="104"/>
        <v/>
      </c>
      <c r="Q319" s="5"/>
      <c r="R319" s="5"/>
      <c r="S319" s="20" t="str">
        <f t="shared" si="105"/>
        <v/>
      </c>
      <c r="T319" s="5"/>
      <c r="U319" s="5"/>
      <c r="V319" s="20" t="str">
        <f t="shared" si="106"/>
        <v/>
      </c>
      <c r="W319" s="5"/>
      <c r="X319" s="5"/>
      <c r="Y319" s="20" t="str">
        <f t="shared" si="107"/>
        <v/>
      </c>
      <c r="Z319" s="5"/>
      <c r="AA319" s="20" t="str">
        <f t="shared" si="108"/>
        <v/>
      </c>
      <c r="AB319" s="5"/>
      <c r="AC319" s="20" t="str">
        <f t="shared" si="109"/>
        <v/>
      </c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21">
        <f t="shared" si="110"/>
        <v>0</v>
      </c>
      <c r="AR319" s="5"/>
      <c r="AS319" s="20" t="str">
        <f t="shared" si="111"/>
        <v/>
      </c>
      <c r="AT319" s="5"/>
      <c r="AU319" s="5"/>
      <c r="AV319" s="20" t="str">
        <f t="shared" si="112"/>
        <v/>
      </c>
      <c r="AW319" s="5"/>
      <c r="AX319" s="5"/>
      <c r="AY319" s="20" t="str">
        <f t="shared" si="113"/>
        <v/>
      </c>
      <c r="AZ319" s="5"/>
      <c r="BA319" s="5"/>
      <c r="BB319" s="20" t="str">
        <f t="shared" si="114"/>
        <v/>
      </c>
      <c r="BC319" s="5"/>
      <c r="BD319" s="5"/>
      <c r="BE319" s="20" t="str">
        <f t="shared" si="115"/>
        <v/>
      </c>
      <c r="BF319" s="5"/>
      <c r="BG319" s="5"/>
      <c r="BH319" s="20" t="str">
        <f t="shared" si="116"/>
        <v/>
      </c>
      <c r="BI319" s="5"/>
      <c r="BJ319" s="5"/>
      <c r="BK319" s="20" t="str">
        <f t="shared" si="117"/>
        <v/>
      </c>
      <c r="BL319" s="5"/>
      <c r="BM319" s="5"/>
      <c r="BN319" s="20" t="str">
        <f t="shared" si="118"/>
        <v/>
      </c>
      <c r="BO319" s="5"/>
      <c r="BP319" s="5"/>
      <c r="BQ319" s="20" t="str">
        <f t="shared" si="119"/>
        <v/>
      </c>
      <c r="BR319" s="18"/>
      <c r="BS319" s="18"/>
      <c r="BT319" s="20" t="str">
        <f t="shared" si="120"/>
        <v/>
      </c>
      <c r="BU319" s="22"/>
      <c r="BV319" s="22"/>
      <c r="BW319" s="20" t="str">
        <f t="shared" si="121"/>
        <v/>
      </c>
      <c r="BX319" s="18"/>
      <c r="BY319" s="18"/>
      <c r="BZ319" s="20" t="str">
        <f t="shared" si="122"/>
        <v/>
      </c>
      <c r="CA319" s="22"/>
      <c r="CB319" s="22"/>
      <c r="CC319" s="20" t="str">
        <f t="shared" si="123"/>
        <v/>
      </c>
      <c r="CD319" s="18"/>
      <c r="CE319" s="18"/>
      <c r="CF319" s="20" t="str">
        <f t="shared" si="124"/>
        <v/>
      </c>
    </row>
    <row r="320" spans="2:84" ht="15.95" customHeight="1" x14ac:dyDescent="0.25">
      <c r="B320" s="4"/>
      <c r="C320" s="7"/>
      <c r="D320" s="5"/>
      <c r="E320" s="6"/>
      <c r="F320" s="5"/>
      <c r="G320" s="5"/>
      <c r="H320" s="20" t="str">
        <f t="shared" si="100"/>
        <v/>
      </c>
      <c r="I320" s="5"/>
      <c r="J320" s="20" t="str">
        <f t="shared" si="101"/>
        <v/>
      </c>
      <c r="K320" s="5"/>
      <c r="L320" s="20" t="str">
        <f t="shared" si="102"/>
        <v/>
      </c>
      <c r="M320" s="5"/>
      <c r="N320" s="20" t="str">
        <f t="shared" si="103"/>
        <v/>
      </c>
      <c r="O320" s="5"/>
      <c r="P320" s="20" t="str">
        <f t="shared" si="104"/>
        <v/>
      </c>
      <c r="Q320" s="5"/>
      <c r="R320" s="5"/>
      <c r="S320" s="20" t="str">
        <f t="shared" si="105"/>
        <v/>
      </c>
      <c r="T320" s="5"/>
      <c r="U320" s="5"/>
      <c r="V320" s="20" t="str">
        <f t="shared" si="106"/>
        <v/>
      </c>
      <c r="W320" s="5"/>
      <c r="X320" s="5"/>
      <c r="Y320" s="20" t="str">
        <f t="shared" si="107"/>
        <v/>
      </c>
      <c r="Z320" s="5"/>
      <c r="AA320" s="20" t="str">
        <f t="shared" si="108"/>
        <v/>
      </c>
      <c r="AB320" s="5"/>
      <c r="AC320" s="20" t="str">
        <f t="shared" si="109"/>
        <v/>
      </c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21">
        <f t="shared" si="110"/>
        <v>0</v>
      </c>
      <c r="AR320" s="5"/>
      <c r="AS320" s="20" t="str">
        <f t="shared" si="111"/>
        <v/>
      </c>
      <c r="AT320" s="5"/>
      <c r="AU320" s="5"/>
      <c r="AV320" s="20" t="str">
        <f t="shared" si="112"/>
        <v/>
      </c>
      <c r="AW320" s="5"/>
      <c r="AX320" s="5"/>
      <c r="AY320" s="20" t="str">
        <f t="shared" si="113"/>
        <v/>
      </c>
      <c r="AZ320" s="5"/>
      <c r="BA320" s="5"/>
      <c r="BB320" s="20" t="str">
        <f t="shared" si="114"/>
        <v/>
      </c>
      <c r="BC320" s="5"/>
      <c r="BD320" s="5"/>
      <c r="BE320" s="20" t="str">
        <f t="shared" si="115"/>
        <v/>
      </c>
      <c r="BF320" s="5"/>
      <c r="BG320" s="5"/>
      <c r="BH320" s="20" t="str">
        <f t="shared" si="116"/>
        <v/>
      </c>
      <c r="BI320" s="5"/>
      <c r="BJ320" s="5"/>
      <c r="BK320" s="20" t="str">
        <f t="shared" si="117"/>
        <v/>
      </c>
      <c r="BL320" s="5"/>
      <c r="BM320" s="5"/>
      <c r="BN320" s="20" t="str">
        <f t="shared" si="118"/>
        <v/>
      </c>
      <c r="BO320" s="5"/>
      <c r="BP320" s="5"/>
      <c r="BQ320" s="20" t="str">
        <f t="shared" si="119"/>
        <v/>
      </c>
      <c r="BR320" s="18"/>
      <c r="BS320" s="18"/>
      <c r="BT320" s="20" t="str">
        <f t="shared" si="120"/>
        <v/>
      </c>
      <c r="BU320" s="22"/>
      <c r="BV320" s="22"/>
      <c r="BW320" s="20" t="str">
        <f t="shared" si="121"/>
        <v/>
      </c>
      <c r="BX320" s="18"/>
      <c r="BY320" s="18"/>
      <c r="BZ320" s="20" t="str">
        <f t="shared" si="122"/>
        <v/>
      </c>
      <c r="CA320" s="22"/>
      <c r="CB320" s="22"/>
      <c r="CC320" s="20" t="str">
        <f t="shared" si="123"/>
        <v/>
      </c>
      <c r="CD320" s="18"/>
      <c r="CE320" s="18"/>
      <c r="CF320" s="20" t="str">
        <f t="shared" si="124"/>
        <v/>
      </c>
    </row>
    <row r="321" spans="2:84" ht="15.95" customHeight="1" x14ac:dyDescent="0.25">
      <c r="B321" s="4"/>
      <c r="C321" s="7"/>
      <c r="D321" s="5"/>
      <c r="E321" s="6"/>
      <c r="F321" s="5"/>
      <c r="G321" s="5"/>
      <c r="H321" s="20" t="str">
        <f t="shared" si="100"/>
        <v/>
      </c>
      <c r="I321" s="5"/>
      <c r="J321" s="20" t="str">
        <f t="shared" si="101"/>
        <v/>
      </c>
      <c r="K321" s="5"/>
      <c r="L321" s="20" t="str">
        <f t="shared" si="102"/>
        <v/>
      </c>
      <c r="M321" s="5"/>
      <c r="N321" s="20" t="str">
        <f t="shared" si="103"/>
        <v/>
      </c>
      <c r="O321" s="5"/>
      <c r="P321" s="20" t="str">
        <f t="shared" si="104"/>
        <v/>
      </c>
      <c r="Q321" s="5"/>
      <c r="R321" s="5"/>
      <c r="S321" s="20" t="str">
        <f t="shared" si="105"/>
        <v/>
      </c>
      <c r="T321" s="5"/>
      <c r="U321" s="5"/>
      <c r="V321" s="20" t="str">
        <f t="shared" si="106"/>
        <v/>
      </c>
      <c r="W321" s="5"/>
      <c r="X321" s="5"/>
      <c r="Y321" s="20" t="str">
        <f t="shared" si="107"/>
        <v/>
      </c>
      <c r="Z321" s="5"/>
      <c r="AA321" s="20" t="str">
        <f t="shared" si="108"/>
        <v/>
      </c>
      <c r="AB321" s="5"/>
      <c r="AC321" s="20" t="str">
        <f t="shared" si="109"/>
        <v/>
      </c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21">
        <f t="shared" si="110"/>
        <v>0</v>
      </c>
      <c r="AR321" s="5"/>
      <c r="AS321" s="20" t="str">
        <f t="shared" si="111"/>
        <v/>
      </c>
      <c r="AT321" s="5"/>
      <c r="AU321" s="5"/>
      <c r="AV321" s="20" t="str">
        <f t="shared" si="112"/>
        <v/>
      </c>
      <c r="AW321" s="5"/>
      <c r="AX321" s="5"/>
      <c r="AY321" s="20" t="str">
        <f t="shared" si="113"/>
        <v/>
      </c>
      <c r="AZ321" s="5"/>
      <c r="BA321" s="5"/>
      <c r="BB321" s="20" t="str">
        <f t="shared" si="114"/>
        <v/>
      </c>
      <c r="BC321" s="5"/>
      <c r="BD321" s="5"/>
      <c r="BE321" s="20" t="str">
        <f t="shared" si="115"/>
        <v/>
      </c>
      <c r="BF321" s="5"/>
      <c r="BG321" s="5"/>
      <c r="BH321" s="20" t="str">
        <f t="shared" si="116"/>
        <v/>
      </c>
      <c r="BI321" s="5"/>
      <c r="BJ321" s="5"/>
      <c r="BK321" s="20" t="str">
        <f t="shared" si="117"/>
        <v/>
      </c>
      <c r="BL321" s="5"/>
      <c r="BM321" s="5"/>
      <c r="BN321" s="20" t="str">
        <f t="shared" si="118"/>
        <v/>
      </c>
      <c r="BO321" s="5"/>
      <c r="BP321" s="5"/>
      <c r="BQ321" s="20" t="str">
        <f t="shared" si="119"/>
        <v/>
      </c>
      <c r="BR321" s="18"/>
      <c r="BS321" s="18"/>
      <c r="BT321" s="20" t="str">
        <f t="shared" si="120"/>
        <v/>
      </c>
      <c r="BU321" s="22"/>
      <c r="BV321" s="22"/>
      <c r="BW321" s="20" t="str">
        <f t="shared" si="121"/>
        <v/>
      </c>
      <c r="BX321" s="18"/>
      <c r="BY321" s="18"/>
      <c r="BZ321" s="20" t="str">
        <f t="shared" si="122"/>
        <v/>
      </c>
      <c r="CA321" s="22"/>
      <c r="CB321" s="22"/>
      <c r="CC321" s="20" t="str">
        <f t="shared" si="123"/>
        <v/>
      </c>
      <c r="CD321" s="18"/>
      <c r="CE321" s="18"/>
      <c r="CF321" s="20" t="str">
        <f t="shared" si="124"/>
        <v/>
      </c>
    </row>
    <row r="322" spans="2:84" ht="15.95" customHeight="1" x14ac:dyDescent="0.25">
      <c r="B322" s="4"/>
      <c r="C322" s="7"/>
      <c r="D322" s="5"/>
      <c r="E322" s="6"/>
      <c r="F322" s="5"/>
      <c r="G322" s="5"/>
      <c r="H322" s="20" t="str">
        <f t="shared" si="100"/>
        <v/>
      </c>
      <c r="I322" s="5"/>
      <c r="J322" s="20" t="str">
        <f t="shared" si="101"/>
        <v/>
      </c>
      <c r="K322" s="5"/>
      <c r="L322" s="20" t="str">
        <f t="shared" si="102"/>
        <v/>
      </c>
      <c r="M322" s="5"/>
      <c r="N322" s="20" t="str">
        <f t="shared" si="103"/>
        <v/>
      </c>
      <c r="O322" s="5"/>
      <c r="P322" s="20" t="str">
        <f t="shared" si="104"/>
        <v/>
      </c>
      <c r="Q322" s="5"/>
      <c r="R322" s="5"/>
      <c r="S322" s="20" t="str">
        <f t="shared" si="105"/>
        <v/>
      </c>
      <c r="T322" s="5"/>
      <c r="U322" s="5"/>
      <c r="V322" s="20" t="str">
        <f t="shared" si="106"/>
        <v/>
      </c>
      <c r="W322" s="5"/>
      <c r="X322" s="5"/>
      <c r="Y322" s="20" t="str">
        <f t="shared" si="107"/>
        <v/>
      </c>
      <c r="Z322" s="5"/>
      <c r="AA322" s="20" t="str">
        <f t="shared" si="108"/>
        <v/>
      </c>
      <c r="AB322" s="5"/>
      <c r="AC322" s="20" t="str">
        <f t="shared" si="109"/>
        <v/>
      </c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21">
        <f t="shared" si="110"/>
        <v>0</v>
      </c>
      <c r="AR322" s="5"/>
      <c r="AS322" s="20" t="str">
        <f t="shared" si="111"/>
        <v/>
      </c>
      <c r="AT322" s="5"/>
      <c r="AU322" s="5"/>
      <c r="AV322" s="20" t="str">
        <f t="shared" si="112"/>
        <v/>
      </c>
      <c r="AW322" s="5"/>
      <c r="AX322" s="5"/>
      <c r="AY322" s="20" t="str">
        <f t="shared" si="113"/>
        <v/>
      </c>
      <c r="AZ322" s="5"/>
      <c r="BA322" s="5"/>
      <c r="BB322" s="20" t="str">
        <f t="shared" si="114"/>
        <v/>
      </c>
      <c r="BC322" s="5"/>
      <c r="BD322" s="5"/>
      <c r="BE322" s="20" t="str">
        <f t="shared" si="115"/>
        <v/>
      </c>
      <c r="BF322" s="5"/>
      <c r="BG322" s="5"/>
      <c r="BH322" s="20" t="str">
        <f t="shared" si="116"/>
        <v/>
      </c>
      <c r="BI322" s="5"/>
      <c r="BJ322" s="5"/>
      <c r="BK322" s="20" t="str">
        <f t="shared" si="117"/>
        <v/>
      </c>
      <c r="BL322" s="5"/>
      <c r="BM322" s="5"/>
      <c r="BN322" s="20" t="str">
        <f t="shared" si="118"/>
        <v/>
      </c>
      <c r="BO322" s="5"/>
      <c r="BP322" s="5"/>
      <c r="BQ322" s="20" t="str">
        <f t="shared" si="119"/>
        <v/>
      </c>
      <c r="BR322" s="18"/>
      <c r="BS322" s="18"/>
      <c r="BT322" s="20" t="str">
        <f t="shared" si="120"/>
        <v/>
      </c>
      <c r="BU322" s="22"/>
      <c r="BV322" s="22"/>
      <c r="BW322" s="20" t="str">
        <f t="shared" si="121"/>
        <v/>
      </c>
      <c r="BX322" s="18"/>
      <c r="BY322" s="18"/>
      <c r="BZ322" s="20" t="str">
        <f t="shared" si="122"/>
        <v/>
      </c>
      <c r="CA322" s="22"/>
      <c r="CB322" s="22"/>
      <c r="CC322" s="20" t="str">
        <f t="shared" si="123"/>
        <v/>
      </c>
      <c r="CD322" s="18"/>
      <c r="CE322" s="18"/>
      <c r="CF322" s="20" t="str">
        <f t="shared" si="124"/>
        <v/>
      </c>
    </row>
    <row r="323" spans="2:84" ht="15.95" customHeight="1" x14ac:dyDescent="0.25">
      <c r="B323" s="4"/>
      <c r="C323" s="7"/>
      <c r="D323" s="5"/>
      <c r="E323" s="6"/>
      <c r="F323" s="5"/>
      <c r="G323" s="5"/>
      <c r="H323" s="20" t="str">
        <f t="shared" si="100"/>
        <v/>
      </c>
      <c r="I323" s="5"/>
      <c r="J323" s="20" t="str">
        <f t="shared" si="101"/>
        <v/>
      </c>
      <c r="K323" s="5"/>
      <c r="L323" s="20" t="str">
        <f t="shared" si="102"/>
        <v/>
      </c>
      <c r="M323" s="5"/>
      <c r="N323" s="20" t="str">
        <f t="shared" si="103"/>
        <v/>
      </c>
      <c r="O323" s="5"/>
      <c r="P323" s="20" t="str">
        <f t="shared" si="104"/>
        <v/>
      </c>
      <c r="Q323" s="5"/>
      <c r="R323" s="5"/>
      <c r="S323" s="20" t="str">
        <f t="shared" si="105"/>
        <v/>
      </c>
      <c r="T323" s="5"/>
      <c r="U323" s="5"/>
      <c r="V323" s="20" t="str">
        <f t="shared" si="106"/>
        <v/>
      </c>
      <c r="W323" s="5"/>
      <c r="X323" s="5"/>
      <c r="Y323" s="20" t="str">
        <f t="shared" si="107"/>
        <v/>
      </c>
      <c r="Z323" s="5"/>
      <c r="AA323" s="20" t="str">
        <f t="shared" si="108"/>
        <v/>
      </c>
      <c r="AB323" s="5"/>
      <c r="AC323" s="20" t="str">
        <f t="shared" si="109"/>
        <v/>
      </c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21">
        <f t="shared" si="110"/>
        <v>0</v>
      </c>
      <c r="AR323" s="5"/>
      <c r="AS323" s="20" t="str">
        <f t="shared" si="111"/>
        <v/>
      </c>
      <c r="AT323" s="5"/>
      <c r="AU323" s="5"/>
      <c r="AV323" s="20" t="str">
        <f t="shared" si="112"/>
        <v/>
      </c>
      <c r="AW323" s="5"/>
      <c r="AX323" s="5"/>
      <c r="AY323" s="20" t="str">
        <f t="shared" si="113"/>
        <v/>
      </c>
      <c r="AZ323" s="5"/>
      <c r="BA323" s="5"/>
      <c r="BB323" s="20" t="str">
        <f t="shared" si="114"/>
        <v/>
      </c>
      <c r="BC323" s="5"/>
      <c r="BD323" s="5"/>
      <c r="BE323" s="20" t="str">
        <f t="shared" si="115"/>
        <v/>
      </c>
      <c r="BF323" s="5"/>
      <c r="BG323" s="5"/>
      <c r="BH323" s="20" t="str">
        <f t="shared" si="116"/>
        <v/>
      </c>
      <c r="BI323" s="5"/>
      <c r="BJ323" s="5"/>
      <c r="BK323" s="20" t="str">
        <f t="shared" si="117"/>
        <v/>
      </c>
      <c r="BL323" s="5"/>
      <c r="BM323" s="5"/>
      <c r="BN323" s="20" t="str">
        <f t="shared" si="118"/>
        <v/>
      </c>
      <c r="BO323" s="5"/>
      <c r="BP323" s="5"/>
      <c r="BQ323" s="20" t="str">
        <f t="shared" si="119"/>
        <v/>
      </c>
      <c r="BR323" s="18"/>
      <c r="BS323" s="18"/>
      <c r="BT323" s="20" t="str">
        <f t="shared" si="120"/>
        <v/>
      </c>
      <c r="BU323" s="22"/>
      <c r="BV323" s="22"/>
      <c r="BW323" s="20" t="str">
        <f t="shared" si="121"/>
        <v/>
      </c>
      <c r="BX323" s="18"/>
      <c r="BY323" s="18"/>
      <c r="BZ323" s="20" t="str">
        <f t="shared" si="122"/>
        <v/>
      </c>
      <c r="CA323" s="22"/>
      <c r="CB323" s="22"/>
      <c r="CC323" s="20" t="str">
        <f t="shared" si="123"/>
        <v/>
      </c>
      <c r="CD323" s="18"/>
      <c r="CE323" s="18"/>
      <c r="CF323" s="20" t="str">
        <f t="shared" si="124"/>
        <v/>
      </c>
    </row>
    <row r="324" spans="2:84" ht="15.95" customHeight="1" x14ac:dyDescent="0.25">
      <c r="B324" s="4"/>
      <c r="C324" s="7"/>
      <c r="D324" s="5"/>
      <c r="E324" s="6"/>
      <c r="F324" s="5"/>
      <c r="G324" s="5"/>
      <c r="H324" s="20" t="str">
        <f t="shared" si="100"/>
        <v/>
      </c>
      <c r="I324" s="5"/>
      <c r="J324" s="20" t="str">
        <f t="shared" si="101"/>
        <v/>
      </c>
      <c r="K324" s="5"/>
      <c r="L324" s="20" t="str">
        <f t="shared" si="102"/>
        <v/>
      </c>
      <c r="M324" s="5"/>
      <c r="N324" s="20" t="str">
        <f t="shared" si="103"/>
        <v/>
      </c>
      <c r="O324" s="5"/>
      <c r="P324" s="20" t="str">
        <f t="shared" si="104"/>
        <v/>
      </c>
      <c r="Q324" s="5"/>
      <c r="R324" s="5"/>
      <c r="S324" s="20" t="str">
        <f t="shared" si="105"/>
        <v/>
      </c>
      <c r="T324" s="5"/>
      <c r="U324" s="5"/>
      <c r="V324" s="20" t="str">
        <f t="shared" si="106"/>
        <v/>
      </c>
      <c r="W324" s="5"/>
      <c r="X324" s="5"/>
      <c r="Y324" s="20" t="str">
        <f t="shared" si="107"/>
        <v/>
      </c>
      <c r="Z324" s="5"/>
      <c r="AA324" s="20" t="str">
        <f t="shared" si="108"/>
        <v/>
      </c>
      <c r="AB324" s="5"/>
      <c r="AC324" s="20" t="str">
        <f t="shared" si="109"/>
        <v/>
      </c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21">
        <f t="shared" si="110"/>
        <v>0</v>
      </c>
      <c r="AR324" s="5"/>
      <c r="AS324" s="20" t="str">
        <f t="shared" si="111"/>
        <v/>
      </c>
      <c r="AT324" s="5"/>
      <c r="AU324" s="5"/>
      <c r="AV324" s="20" t="str">
        <f t="shared" si="112"/>
        <v/>
      </c>
      <c r="AW324" s="5"/>
      <c r="AX324" s="5"/>
      <c r="AY324" s="20" t="str">
        <f t="shared" si="113"/>
        <v/>
      </c>
      <c r="AZ324" s="5"/>
      <c r="BA324" s="5"/>
      <c r="BB324" s="20" t="str">
        <f t="shared" si="114"/>
        <v/>
      </c>
      <c r="BC324" s="5"/>
      <c r="BD324" s="5"/>
      <c r="BE324" s="20" t="str">
        <f t="shared" si="115"/>
        <v/>
      </c>
      <c r="BF324" s="5"/>
      <c r="BG324" s="5"/>
      <c r="BH324" s="20" t="str">
        <f t="shared" si="116"/>
        <v/>
      </c>
      <c r="BI324" s="5"/>
      <c r="BJ324" s="5"/>
      <c r="BK324" s="20" t="str">
        <f t="shared" si="117"/>
        <v/>
      </c>
      <c r="BL324" s="5"/>
      <c r="BM324" s="5"/>
      <c r="BN324" s="20" t="str">
        <f t="shared" si="118"/>
        <v/>
      </c>
      <c r="BO324" s="5"/>
      <c r="BP324" s="5"/>
      <c r="BQ324" s="20" t="str">
        <f t="shared" si="119"/>
        <v/>
      </c>
      <c r="BR324" s="18"/>
      <c r="BS324" s="18"/>
      <c r="BT324" s="20" t="str">
        <f t="shared" si="120"/>
        <v/>
      </c>
      <c r="BU324" s="22"/>
      <c r="BV324" s="22"/>
      <c r="BW324" s="20" t="str">
        <f t="shared" si="121"/>
        <v/>
      </c>
      <c r="BX324" s="18"/>
      <c r="BY324" s="18"/>
      <c r="BZ324" s="20" t="str">
        <f t="shared" si="122"/>
        <v/>
      </c>
      <c r="CA324" s="22"/>
      <c r="CB324" s="22"/>
      <c r="CC324" s="20" t="str">
        <f t="shared" si="123"/>
        <v/>
      </c>
      <c r="CD324" s="18"/>
      <c r="CE324" s="18"/>
      <c r="CF324" s="20" t="str">
        <f t="shared" si="124"/>
        <v/>
      </c>
    </row>
    <row r="325" spans="2:84" ht="15.95" customHeight="1" x14ac:dyDescent="0.25">
      <c r="B325" s="4"/>
      <c r="C325" s="7"/>
      <c r="D325" s="5"/>
      <c r="E325" s="6"/>
      <c r="F325" s="5"/>
      <c r="G325" s="5"/>
      <c r="H325" s="20" t="str">
        <f t="shared" si="100"/>
        <v/>
      </c>
      <c r="I325" s="5"/>
      <c r="J325" s="20" t="str">
        <f t="shared" si="101"/>
        <v/>
      </c>
      <c r="K325" s="5"/>
      <c r="L325" s="20" t="str">
        <f t="shared" si="102"/>
        <v/>
      </c>
      <c r="M325" s="5"/>
      <c r="N325" s="20" t="str">
        <f t="shared" si="103"/>
        <v/>
      </c>
      <c r="O325" s="5"/>
      <c r="P325" s="20" t="str">
        <f t="shared" si="104"/>
        <v/>
      </c>
      <c r="Q325" s="5"/>
      <c r="R325" s="5"/>
      <c r="S325" s="20" t="str">
        <f t="shared" si="105"/>
        <v/>
      </c>
      <c r="T325" s="5"/>
      <c r="U325" s="5"/>
      <c r="V325" s="20" t="str">
        <f t="shared" si="106"/>
        <v/>
      </c>
      <c r="W325" s="5"/>
      <c r="X325" s="5"/>
      <c r="Y325" s="20" t="str">
        <f t="shared" si="107"/>
        <v/>
      </c>
      <c r="Z325" s="5"/>
      <c r="AA325" s="20" t="str">
        <f t="shared" si="108"/>
        <v/>
      </c>
      <c r="AB325" s="5"/>
      <c r="AC325" s="20" t="str">
        <f t="shared" si="109"/>
        <v/>
      </c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21">
        <f t="shared" si="110"/>
        <v>0</v>
      </c>
      <c r="AR325" s="5"/>
      <c r="AS325" s="20" t="str">
        <f t="shared" si="111"/>
        <v/>
      </c>
      <c r="AT325" s="5"/>
      <c r="AU325" s="5"/>
      <c r="AV325" s="20" t="str">
        <f t="shared" si="112"/>
        <v/>
      </c>
      <c r="AW325" s="5"/>
      <c r="AX325" s="5"/>
      <c r="AY325" s="20" t="str">
        <f t="shared" si="113"/>
        <v/>
      </c>
      <c r="AZ325" s="5"/>
      <c r="BA325" s="5"/>
      <c r="BB325" s="20" t="str">
        <f t="shared" si="114"/>
        <v/>
      </c>
      <c r="BC325" s="5"/>
      <c r="BD325" s="5"/>
      <c r="BE325" s="20" t="str">
        <f t="shared" si="115"/>
        <v/>
      </c>
      <c r="BF325" s="5"/>
      <c r="BG325" s="5"/>
      <c r="BH325" s="20" t="str">
        <f t="shared" si="116"/>
        <v/>
      </c>
      <c r="BI325" s="5"/>
      <c r="BJ325" s="5"/>
      <c r="BK325" s="20" t="str">
        <f t="shared" si="117"/>
        <v/>
      </c>
      <c r="BL325" s="5"/>
      <c r="BM325" s="5"/>
      <c r="BN325" s="20" t="str">
        <f t="shared" si="118"/>
        <v/>
      </c>
      <c r="BO325" s="5"/>
      <c r="BP325" s="5"/>
      <c r="BQ325" s="20" t="str">
        <f t="shared" si="119"/>
        <v/>
      </c>
      <c r="BR325" s="18"/>
      <c r="BS325" s="18"/>
      <c r="BT325" s="20" t="str">
        <f t="shared" si="120"/>
        <v/>
      </c>
      <c r="BU325" s="22"/>
      <c r="BV325" s="22"/>
      <c r="BW325" s="20" t="str">
        <f t="shared" si="121"/>
        <v/>
      </c>
      <c r="BX325" s="18"/>
      <c r="BY325" s="18"/>
      <c r="BZ325" s="20" t="str">
        <f t="shared" si="122"/>
        <v/>
      </c>
      <c r="CA325" s="22"/>
      <c r="CB325" s="22"/>
      <c r="CC325" s="20" t="str">
        <f t="shared" si="123"/>
        <v/>
      </c>
      <c r="CD325" s="18"/>
      <c r="CE325" s="18"/>
      <c r="CF325" s="20" t="str">
        <f t="shared" si="124"/>
        <v/>
      </c>
    </row>
    <row r="326" spans="2:84" ht="15.95" customHeight="1" x14ac:dyDescent="0.25">
      <c r="B326" s="4"/>
      <c r="C326" s="7"/>
      <c r="D326" s="5"/>
      <c r="E326" s="6"/>
      <c r="F326" s="5"/>
      <c r="G326" s="5"/>
      <c r="H326" s="20" t="str">
        <f t="shared" si="100"/>
        <v/>
      </c>
      <c r="I326" s="5"/>
      <c r="J326" s="20" t="str">
        <f t="shared" si="101"/>
        <v/>
      </c>
      <c r="K326" s="5"/>
      <c r="L326" s="20" t="str">
        <f t="shared" si="102"/>
        <v/>
      </c>
      <c r="M326" s="5"/>
      <c r="N326" s="20" t="str">
        <f t="shared" si="103"/>
        <v/>
      </c>
      <c r="O326" s="5"/>
      <c r="P326" s="20" t="str">
        <f t="shared" si="104"/>
        <v/>
      </c>
      <c r="Q326" s="5"/>
      <c r="R326" s="5"/>
      <c r="S326" s="20" t="str">
        <f t="shared" si="105"/>
        <v/>
      </c>
      <c r="T326" s="5"/>
      <c r="U326" s="5"/>
      <c r="V326" s="20" t="str">
        <f t="shared" si="106"/>
        <v/>
      </c>
      <c r="W326" s="5"/>
      <c r="X326" s="5"/>
      <c r="Y326" s="20" t="str">
        <f t="shared" si="107"/>
        <v/>
      </c>
      <c r="Z326" s="5"/>
      <c r="AA326" s="20" t="str">
        <f t="shared" si="108"/>
        <v/>
      </c>
      <c r="AB326" s="5"/>
      <c r="AC326" s="20" t="str">
        <f t="shared" si="109"/>
        <v/>
      </c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21">
        <f t="shared" si="110"/>
        <v>0</v>
      </c>
      <c r="AR326" s="5"/>
      <c r="AS326" s="20" t="str">
        <f t="shared" si="111"/>
        <v/>
      </c>
      <c r="AT326" s="5"/>
      <c r="AU326" s="5"/>
      <c r="AV326" s="20" t="str">
        <f t="shared" si="112"/>
        <v/>
      </c>
      <c r="AW326" s="5"/>
      <c r="AX326" s="5"/>
      <c r="AY326" s="20" t="str">
        <f t="shared" si="113"/>
        <v/>
      </c>
      <c r="AZ326" s="5"/>
      <c r="BA326" s="5"/>
      <c r="BB326" s="20" t="str">
        <f t="shared" si="114"/>
        <v/>
      </c>
      <c r="BC326" s="5"/>
      <c r="BD326" s="5"/>
      <c r="BE326" s="20" t="str">
        <f t="shared" si="115"/>
        <v/>
      </c>
      <c r="BF326" s="5"/>
      <c r="BG326" s="5"/>
      <c r="BH326" s="20" t="str">
        <f t="shared" si="116"/>
        <v/>
      </c>
      <c r="BI326" s="5"/>
      <c r="BJ326" s="5"/>
      <c r="BK326" s="20" t="str">
        <f t="shared" si="117"/>
        <v/>
      </c>
      <c r="BL326" s="5"/>
      <c r="BM326" s="5"/>
      <c r="BN326" s="20" t="str">
        <f t="shared" si="118"/>
        <v/>
      </c>
      <c r="BO326" s="5"/>
      <c r="BP326" s="5"/>
      <c r="BQ326" s="20" t="str">
        <f t="shared" si="119"/>
        <v/>
      </c>
      <c r="BR326" s="18"/>
      <c r="BS326" s="18"/>
      <c r="BT326" s="20" t="str">
        <f t="shared" si="120"/>
        <v/>
      </c>
      <c r="BU326" s="22"/>
      <c r="BV326" s="22"/>
      <c r="BW326" s="20" t="str">
        <f t="shared" si="121"/>
        <v/>
      </c>
      <c r="BX326" s="18"/>
      <c r="BY326" s="18"/>
      <c r="BZ326" s="20" t="str">
        <f t="shared" si="122"/>
        <v/>
      </c>
      <c r="CA326" s="22"/>
      <c r="CB326" s="22"/>
      <c r="CC326" s="20" t="str">
        <f t="shared" si="123"/>
        <v/>
      </c>
      <c r="CD326" s="18"/>
      <c r="CE326" s="18"/>
      <c r="CF326" s="20" t="str">
        <f t="shared" si="124"/>
        <v/>
      </c>
    </row>
    <row r="327" spans="2:84" ht="15.95" customHeight="1" x14ac:dyDescent="0.25">
      <c r="B327" s="4"/>
      <c r="C327" s="7"/>
      <c r="D327" s="5"/>
      <c r="E327" s="6"/>
      <c r="F327" s="5"/>
      <c r="G327" s="5"/>
      <c r="H327" s="20" t="str">
        <f t="shared" si="100"/>
        <v/>
      </c>
      <c r="I327" s="5"/>
      <c r="J327" s="20" t="str">
        <f t="shared" si="101"/>
        <v/>
      </c>
      <c r="K327" s="5"/>
      <c r="L327" s="20" t="str">
        <f t="shared" si="102"/>
        <v/>
      </c>
      <c r="M327" s="5"/>
      <c r="N327" s="20" t="str">
        <f t="shared" si="103"/>
        <v/>
      </c>
      <c r="O327" s="5"/>
      <c r="P327" s="20" t="str">
        <f t="shared" si="104"/>
        <v/>
      </c>
      <c r="Q327" s="5"/>
      <c r="R327" s="5"/>
      <c r="S327" s="20" t="str">
        <f t="shared" si="105"/>
        <v/>
      </c>
      <c r="T327" s="5"/>
      <c r="U327" s="5"/>
      <c r="V327" s="20" t="str">
        <f t="shared" si="106"/>
        <v/>
      </c>
      <c r="W327" s="5"/>
      <c r="X327" s="5"/>
      <c r="Y327" s="20" t="str">
        <f t="shared" si="107"/>
        <v/>
      </c>
      <c r="Z327" s="5"/>
      <c r="AA327" s="20" t="str">
        <f t="shared" si="108"/>
        <v/>
      </c>
      <c r="AB327" s="5"/>
      <c r="AC327" s="20" t="str">
        <f t="shared" si="109"/>
        <v/>
      </c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21">
        <f t="shared" si="110"/>
        <v>0</v>
      </c>
      <c r="AR327" s="5"/>
      <c r="AS327" s="20" t="str">
        <f t="shared" si="111"/>
        <v/>
      </c>
      <c r="AT327" s="5"/>
      <c r="AU327" s="5"/>
      <c r="AV327" s="20" t="str">
        <f t="shared" si="112"/>
        <v/>
      </c>
      <c r="AW327" s="5"/>
      <c r="AX327" s="5"/>
      <c r="AY327" s="20" t="str">
        <f t="shared" si="113"/>
        <v/>
      </c>
      <c r="AZ327" s="5"/>
      <c r="BA327" s="5"/>
      <c r="BB327" s="20" t="str">
        <f t="shared" si="114"/>
        <v/>
      </c>
      <c r="BC327" s="5"/>
      <c r="BD327" s="5"/>
      <c r="BE327" s="20" t="str">
        <f t="shared" si="115"/>
        <v/>
      </c>
      <c r="BF327" s="5"/>
      <c r="BG327" s="5"/>
      <c r="BH327" s="20" t="str">
        <f t="shared" si="116"/>
        <v/>
      </c>
      <c r="BI327" s="5"/>
      <c r="BJ327" s="5"/>
      <c r="BK327" s="20" t="str">
        <f t="shared" si="117"/>
        <v/>
      </c>
      <c r="BL327" s="5"/>
      <c r="BM327" s="5"/>
      <c r="BN327" s="20" t="str">
        <f t="shared" si="118"/>
        <v/>
      </c>
      <c r="BO327" s="5"/>
      <c r="BP327" s="5"/>
      <c r="BQ327" s="20" t="str">
        <f t="shared" si="119"/>
        <v/>
      </c>
      <c r="BR327" s="18"/>
      <c r="BS327" s="18"/>
      <c r="BT327" s="20" t="str">
        <f t="shared" si="120"/>
        <v/>
      </c>
      <c r="BU327" s="22"/>
      <c r="BV327" s="22"/>
      <c r="BW327" s="20" t="str">
        <f t="shared" si="121"/>
        <v/>
      </c>
      <c r="BX327" s="18"/>
      <c r="BY327" s="18"/>
      <c r="BZ327" s="20" t="str">
        <f t="shared" si="122"/>
        <v/>
      </c>
      <c r="CA327" s="22"/>
      <c r="CB327" s="22"/>
      <c r="CC327" s="20" t="str">
        <f t="shared" si="123"/>
        <v/>
      </c>
      <c r="CD327" s="18"/>
      <c r="CE327" s="18"/>
      <c r="CF327" s="20" t="str">
        <f t="shared" si="124"/>
        <v/>
      </c>
    </row>
    <row r="328" spans="2:84" ht="15.95" customHeight="1" x14ac:dyDescent="0.25">
      <c r="B328" s="4"/>
      <c r="C328" s="7"/>
      <c r="D328" s="5"/>
      <c r="E328" s="6"/>
      <c r="F328" s="5"/>
      <c r="G328" s="5"/>
      <c r="H328" s="20" t="str">
        <f t="shared" ref="H328:H391" si="125">IFERROR(G328/F328,"")</f>
        <v/>
      </c>
      <c r="I328" s="5"/>
      <c r="J328" s="20" t="str">
        <f t="shared" ref="J328:J391" si="126">IFERROR(I328/F328,"")</f>
        <v/>
      </c>
      <c r="K328" s="5"/>
      <c r="L328" s="20" t="str">
        <f t="shared" ref="L328:L391" si="127">IFERROR(K328/F328,"")</f>
        <v/>
      </c>
      <c r="M328" s="5"/>
      <c r="N328" s="20" t="str">
        <f t="shared" ref="N328:N391" si="128">IFERROR(M328/F328,"")</f>
        <v/>
      </c>
      <c r="O328" s="5"/>
      <c r="P328" s="20" t="str">
        <f t="shared" ref="P328:P391" si="129">IFERROR(O328/F328,"")</f>
        <v/>
      </c>
      <c r="Q328" s="5"/>
      <c r="R328" s="5"/>
      <c r="S328" s="20" t="str">
        <f t="shared" ref="S328:S391" si="130">IFERROR(Q328/F328,"")</f>
        <v/>
      </c>
      <c r="T328" s="5"/>
      <c r="U328" s="5"/>
      <c r="V328" s="20" t="str">
        <f t="shared" ref="V328:V391" si="131">IFERROR((T328+U328)/F328,"")</f>
        <v/>
      </c>
      <c r="W328" s="5"/>
      <c r="X328" s="5"/>
      <c r="Y328" s="20" t="str">
        <f t="shared" ref="Y328:Y391" si="132">IFERROR((W328+X328)/F328,"")</f>
        <v/>
      </c>
      <c r="Z328" s="5"/>
      <c r="AA328" s="20" t="str">
        <f t="shared" ref="AA328:AA391" si="133">IFERROR(Z328/F328,"")</f>
        <v/>
      </c>
      <c r="AB328" s="5"/>
      <c r="AC328" s="20" t="str">
        <f t="shared" ref="AC328:AC391" si="134">IFERROR(AB328/F328,"")</f>
        <v/>
      </c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21">
        <f t="shared" ref="AQ328:AQ391" si="135">ROUNDUP((AD328/1)+(AE328/13)+(AF328/4)+(AG328/12)+(AH328/1)+(AI328/100)+(AJ328/100)+(AK328/1)+(AL328/1)+(AM328/2)+(AN328/6)+(AO328/6)+(AP328/6),0)</f>
        <v>0</v>
      </c>
      <c r="AR328" s="5"/>
      <c r="AS328" s="20" t="str">
        <f t="shared" ref="AS328:AS391" si="136">IFERROR(AQ328/AR328,"")</f>
        <v/>
      </c>
      <c r="AT328" s="5"/>
      <c r="AU328" s="5"/>
      <c r="AV328" s="20" t="str">
        <f t="shared" ref="AV328:AV391" si="137">IFERROR(AT328/AU328,"")</f>
        <v/>
      </c>
      <c r="AW328" s="5"/>
      <c r="AX328" s="5"/>
      <c r="AY328" s="20" t="str">
        <f t="shared" ref="AY328:AY391" si="138">IFERROR(AW328/AX328,"")</f>
        <v/>
      </c>
      <c r="AZ328" s="5"/>
      <c r="BA328" s="5"/>
      <c r="BB328" s="20" t="str">
        <f t="shared" ref="BB328:BB391" si="139">IFERROR(AZ328/BA328,"")</f>
        <v/>
      </c>
      <c r="BC328" s="5"/>
      <c r="BD328" s="5"/>
      <c r="BE328" s="20" t="str">
        <f t="shared" ref="BE328:BE391" si="140">IFERROR(BC328/BD328,"")</f>
        <v/>
      </c>
      <c r="BF328" s="5"/>
      <c r="BG328" s="5"/>
      <c r="BH328" s="20" t="str">
        <f t="shared" ref="BH328:BH391" si="141">IFERROR(BF328/BG328,"")</f>
        <v/>
      </c>
      <c r="BI328" s="5"/>
      <c r="BJ328" s="5"/>
      <c r="BK328" s="20" t="str">
        <f t="shared" ref="BK328:BK391" si="142">IFERROR(BI328/BJ328,"")</f>
        <v/>
      </c>
      <c r="BL328" s="5"/>
      <c r="BM328" s="5"/>
      <c r="BN328" s="20" t="str">
        <f t="shared" ref="BN328:BN391" si="143">IFERROR(BL328/BM328,"")</f>
        <v/>
      </c>
      <c r="BO328" s="5"/>
      <c r="BP328" s="5"/>
      <c r="BQ328" s="20" t="str">
        <f t="shared" ref="BQ328:BQ391" si="144">IFERROR(BO328/BP328,"")</f>
        <v/>
      </c>
      <c r="BR328" s="18"/>
      <c r="BS328" s="18"/>
      <c r="BT328" s="20" t="str">
        <f t="shared" ref="BT328:BT391" si="145">IFERROR(BR328/BS328,"")</f>
        <v/>
      </c>
      <c r="BU328" s="22"/>
      <c r="BV328" s="22"/>
      <c r="BW328" s="20" t="str">
        <f t="shared" ref="BW328:BW391" si="146">IFERROR(BU328/BV328,"")</f>
        <v/>
      </c>
      <c r="BX328" s="18"/>
      <c r="BY328" s="18"/>
      <c r="BZ328" s="20" t="str">
        <f t="shared" ref="BZ328:BZ391" si="147">IFERROR(BX328/BY328,"")</f>
        <v/>
      </c>
      <c r="CA328" s="22"/>
      <c r="CB328" s="22"/>
      <c r="CC328" s="20" t="str">
        <f t="shared" ref="CC328:CC391" si="148">IFERROR(CA328/CB328,"")</f>
        <v/>
      </c>
      <c r="CD328" s="18"/>
      <c r="CE328" s="18"/>
      <c r="CF328" s="20" t="str">
        <f t="shared" ref="CF328:CF391" si="149">IFERROR(CD328/CE328,"")</f>
        <v/>
      </c>
    </row>
    <row r="329" spans="2:84" ht="15.95" customHeight="1" x14ac:dyDescent="0.25">
      <c r="B329" s="4"/>
      <c r="C329" s="7"/>
      <c r="D329" s="5"/>
      <c r="E329" s="6"/>
      <c r="F329" s="5"/>
      <c r="G329" s="5"/>
      <c r="H329" s="20" t="str">
        <f t="shared" si="125"/>
        <v/>
      </c>
      <c r="I329" s="5"/>
      <c r="J329" s="20" t="str">
        <f t="shared" si="126"/>
        <v/>
      </c>
      <c r="K329" s="5"/>
      <c r="L329" s="20" t="str">
        <f t="shared" si="127"/>
        <v/>
      </c>
      <c r="M329" s="5"/>
      <c r="N329" s="20" t="str">
        <f t="shared" si="128"/>
        <v/>
      </c>
      <c r="O329" s="5"/>
      <c r="P329" s="20" t="str">
        <f t="shared" si="129"/>
        <v/>
      </c>
      <c r="Q329" s="5"/>
      <c r="R329" s="5"/>
      <c r="S329" s="20" t="str">
        <f t="shared" si="130"/>
        <v/>
      </c>
      <c r="T329" s="5"/>
      <c r="U329" s="5"/>
      <c r="V329" s="20" t="str">
        <f t="shared" si="131"/>
        <v/>
      </c>
      <c r="W329" s="5"/>
      <c r="X329" s="5"/>
      <c r="Y329" s="20" t="str">
        <f t="shared" si="132"/>
        <v/>
      </c>
      <c r="Z329" s="5"/>
      <c r="AA329" s="20" t="str">
        <f t="shared" si="133"/>
        <v/>
      </c>
      <c r="AB329" s="5"/>
      <c r="AC329" s="20" t="str">
        <f t="shared" si="134"/>
        <v/>
      </c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21">
        <f t="shared" si="135"/>
        <v>0</v>
      </c>
      <c r="AR329" s="5"/>
      <c r="AS329" s="20" t="str">
        <f t="shared" si="136"/>
        <v/>
      </c>
      <c r="AT329" s="5"/>
      <c r="AU329" s="5"/>
      <c r="AV329" s="20" t="str">
        <f t="shared" si="137"/>
        <v/>
      </c>
      <c r="AW329" s="5"/>
      <c r="AX329" s="5"/>
      <c r="AY329" s="20" t="str">
        <f t="shared" si="138"/>
        <v/>
      </c>
      <c r="AZ329" s="5"/>
      <c r="BA329" s="5"/>
      <c r="BB329" s="20" t="str">
        <f t="shared" si="139"/>
        <v/>
      </c>
      <c r="BC329" s="5"/>
      <c r="BD329" s="5"/>
      <c r="BE329" s="20" t="str">
        <f t="shared" si="140"/>
        <v/>
      </c>
      <c r="BF329" s="5"/>
      <c r="BG329" s="5"/>
      <c r="BH329" s="20" t="str">
        <f t="shared" si="141"/>
        <v/>
      </c>
      <c r="BI329" s="5"/>
      <c r="BJ329" s="5"/>
      <c r="BK329" s="20" t="str">
        <f t="shared" si="142"/>
        <v/>
      </c>
      <c r="BL329" s="5"/>
      <c r="BM329" s="5"/>
      <c r="BN329" s="20" t="str">
        <f t="shared" si="143"/>
        <v/>
      </c>
      <c r="BO329" s="5"/>
      <c r="BP329" s="5"/>
      <c r="BQ329" s="20" t="str">
        <f t="shared" si="144"/>
        <v/>
      </c>
      <c r="BR329" s="18"/>
      <c r="BS329" s="18"/>
      <c r="BT329" s="20" t="str">
        <f t="shared" si="145"/>
        <v/>
      </c>
      <c r="BU329" s="22"/>
      <c r="BV329" s="22"/>
      <c r="BW329" s="20" t="str">
        <f t="shared" si="146"/>
        <v/>
      </c>
      <c r="BX329" s="18"/>
      <c r="BY329" s="18"/>
      <c r="BZ329" s="20" t="str">
        <f t="shared" si="147"/>
        <v/>
      </c>
      <c r="CA329" s="22"/>
      <c r="CB329" s="22"/>
      <c r="CC329" s="20" t="str">
        <f t="shared" si="148"/>
        <v/>
      </c>
      <c r="CD329" s="18"/>
      <c r="CE329" s="18"/>
      <c r="CF329" s="20" t="str">
        <f t="shared" si="149"/>
        <v/>
      </c>
    </row>
    <row r="330" spans="2:84" ht="15.95" customHeight="1" x14ac:dyDescent="0.25">
      <c r="B330" s="4"/>
      <c r="C330" s="7"/>
      <c r="D330" s="5"/>
      <c r="E330" s="6"/>
      <c r="F330" s="5"/>
      <c r="G330" s="5"/>
      <c r="H330" s="20" t="str">
        <f t="shared" si="125"/>
        <v/>
      </c>
      <c r="I330" s="5"/>
      <c r="J330" s="20" t="str">
        <f t="shared" si="126"/>
        <v/>
      </c>
      <c r="K330" s="5"/>
      <c r="L330" s="20" t="str">
        <f t="shared" si="127"/>
        <v/>
      </c>
      <c r="M330" s="5"/>
      <c r="N330" s="20" t="str">
        <f t="shared" si="128"/>
        <v/>
      </c>
      <c r="O330" s="5"/>
      <c r="P330" s="20" t="str">
        <f t="shared" si="129"/>
        <v/>
      </c>
      <c r="Q330" s="5"/>
      <c r="R330" s="5"/>
      <c r="S330" s="20" t="str">
        <f t="shared" si="130"/>
        <v/>
      </c>
      <c r="T330" s="5"/>
      <c r="U330" s="5"/>
      <c r="V330" s="20" t="str">
        <f t="shared" si="131"/>
        <v/>
      </c>
      <c r="W330" s="5"/>
      <c r="X330" s="5"/>
      <c r="Y330" s="20" t="str">
        <f t="shared" si="132"/>
        <v/>
      </c>
      <c r="Z330" s="5"/>
      <c r="AA330" s="20" t="str">
        <f t="shared" si="133"/>
        <v/>
      </c>
      <c r="AB330" s="5"/>
      <c r="AC330" s="20" t="str">
        <f t="shared" si="134"/>
        <v/>
      </c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21">
        <f t="shared" si="135"/>
        <v>0</v>
      </c>
      <c r="AR330" s="5"/>
      <c r="AS330" s="20" t="str">
        <f t="shared" si="136"/>
        <v/>
      </c>
      <c r="AT330" s="5"/>
      <c r="AU330" s="5"/>
      <c r="AV330" s="20" t="str">
        <f t="shared" si="137"/>
        <v/>
      </c>
      <c r="AW330" s="5"/>
      <c r="AX330" s="5"/>
      <c r="AY330" s="20" t="str">
        <f t="shared" si="138"/>
        <v/>
      </c>
      <c r="AZ330" s="5"/>
      <c r="BA330" s="5"/>
      <c r="BB330" s="20" t="str">
        <f t="shared" si="139"/>
        <v/>
      </c>
      <c r="BC330" s="5"/>
      <c r="BD330" s="5"/>
      <c r="BE330" s="20" t="str">
        <f t="shared" si="140"/>
        <v/>
      </c>
      <c r="BF330" s="5"/>
      <c r="BG330" s="5"/>
      <c r="BH330" s="20" t="str">
        <f t="shared" si="141"/>
        <v/>
      </c>
      <c r="BI330" s="5"/>
      <c r="BJ330" s="5"/>
      <c r="BK330" s="20" t="str">
        <f t="shared" si="142"/>
        <v/>
      </c>
      <c r="BL330" s="5"/>
      <c r="BM330" s="5"/>
      <c r="BN330" s="20" t="str">
        <f t="shared" si="143"/>
        <v/>
      </c>
      <c r="BO330" s="5"/>
      <c r="BP330" s="5"/>
      <c r="BQ330" s="20" t="str">
        <f t="shared" si="144"/>
        <v/>
      </c>
      <c r="BR330" s="18"/>
      <c r="BS330" s="18"/>
      <c r="BT330" s="20" t="str">
        <f t="shared" si="145"/>
        <v/>
      </c>
      <c r="BU330" s="22"/>
      <c r="BV330" s="22"/>
      <c r="BW330" s="20" t="str">
        <f t="shared" si="146"/>
        <v/>
      </c>
      <c r="BX330" s="18"/>
      <c r="BY330" s="18"/>
      <c r="BZ330" s="20" t="str">
        <f t="shared" si="147"/>
        <v/>
      </c>
      <c r="CA330" s="22"/>
      <c r="CB330" s="22"/>
      <c r="CC330" s="20" t="str">
        <f t="shared" si="148"/>
        <v/>
      </c>
      <c r="CD330" s="18"/>
      <c r="CE330" s="18"/>
      <c r="CF330" s="20" t="str">
        <f t="shared" si="149"/>
        <v/>
      </c>
    </row>
    <row r="331" spans="2:84" ht="15.95" customHeight="1" x14ac:dyDescent="0.25">
      <c r="B331" s="4"/>
      <c r="C331" s="7"/>
      <c r="D331" s="5"/>
      <c r="E331" s="6"/>
      <c r="F331" s="5"/>
      <c r="G331" s="5"/>
      <c r="H331" s="20" t="str">
        <f t="shared" si="125"/>
        <v/>
      </c>
      <c r="I331" s="5"/>
      <c r="J331" s="20" t="str">
        <f t="shared" si="126"/>
        <v/>
      </c>
      <c r="K331" s="5"/>
      <c r="L331" s="20" t="str">
        <f t="shared" si="127"/>
        <v/>
      </c>
      <c r="M331" s="5"/>
      <c r="N331" s="20" t="str">
        <f t="shared" si="128"/>
        <v/>
      </c>
      <c r="O331" s="5"/>
      <c r="P331" s="20" t="str">
        <f t="shared" si="129"/>
        <v/>
      </c>
      <c r="Q331" s="5"/>
      <c r="R331" s="5"/>
      <c r="S331" s="20" t="str">
        <f t="shared" si="130"/>
        <v/>
      </c>
      <c r="T331" s="5"/>
      <c r="U331" s="5"/>
      <c r="V331" s="20" t="str">
        <f t="shared" si="131"/>
        <v/>
      </c>
      <c r="W331" s="5"/>
      <c r="X331" s="5"/>
      <c r="Y331" s="20" t="str">
        <f t="shared" si="132"/>
        <v/>
      </c>
      <c r="Z331" s="5"/>
      <c r="AA331" s="20" t="str">
        <f t="shared" si="133"/>
        <v/>
      </c>
      <c r="AB331" s="5"/>
      <c r="AC331" s="20" t="str">
        <f t="shared" si="134"/>
        <v/>
      </c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21">
        <f t="shared" si="135"/>
        <v>0</v>
      </c>
      <c r="AR331" s="5"/>
      <c r="AS331" s="20" t="str">
        <f t="shared" si="136"/>
        <v/>
      </c>
      <c r="AT331" s="5"/>
      <c r="AU331" s="5"/>
      <c r="AV331" s="20" t="str">
        <f t="shared" si="137"/>
        <v/>
      </c>
      <c r="AW331" s="5"/>
      <c r="AX331" s="5"/>
      <c r="AY331" s="20" t="str">
        <f t="shared" si="138"/>
        <v/>
      </c>
      <c r="AZ331" s="5"/>
      <c r="BA331" s="5"/>
      <c r="BB331" s="20" t="str">
        <f t="shared" si="139"/>
        <v/>
      </c>
      <c r="BC331" s="5"/>
      <c r="BD331" s="5"/>
      <c r="BE331" s="20" t="str">
        <f t="shared" si="140"/>
        <v/>
      </c>
      <c r="BF331" s="5"/>
      <c r="BG331" s="5"/>
      <c r="BH331" s="20" t="str">
        <f t="shared" si="141"/>
        <v/>
      </c>
      <c r="BI331" s="5"/>
      <c r="BJ331" s="5"/>
      <c r="BK331" s="20" t="str">
        <f t="shared" si="142"/>
        <v/>
      </c>
      <c r="BL331" s="5"/>
      <c r="BM331" s="5"/>
      <c r="BN331" s="20" t="str">
        <f t="shared" si="143"/>
        <v/>
      </c>
      <c r="BO331" s="5"/>
      <c r="BP331" s="5"/>
      <c r="BQ331" s="20" t="str">
        <f t="shared" si="144"/>
        <v/>
      </c>
      <c r="BR331" s="18"/>
      <c r="BS331" s="18"/>
      <c r="BT331" s="20" t="str">
        <f t="shared" si="145"/>
        <v/>
      </c>
      <c r="BU331" s="22"/>
      <c r="BV331" s="22"/>
      <c r="BW331" s="20" t="str">
        <f t="shared" si="146"/>
        <v/>
      </c>
      <c r="BX331" s="18"/>
      <c r="BY331" s="18"/>
      <c r="BZ331" s="20" t="str">
        <f t="shared" si="147"/>
        <v/>
      </c>
      <c r="CA331" s="22"/>
      <c r="CB331" s="22"/>
      <c r="CC331" s="20" t="str">
        <f t="shared" si="148"/>
        <v/>
      </c>
      <c r="CD331" s="18"/>
      <c r="CE331" s="18"/>
      <c r="CF331" s="20" t="str">
        <f t="shared" si="149"/>
        <v/>
      </c>
    </row>
    <row r="332" spans="2:84" ht="15.95" customHeight="1" x14ac:dyDescent="0.25">
      <c r="B332" s="4"/>
      <c r="C332" s="7"/>
      <c r="D332" s="5"/>
      <c r="E332" s="6"/>
      <c r="F332" s="5"/>
      <c r="G332" s="5"/>
      <c r="H332" s="20" t="str">
        <f t="shared" si="125"/>
        <v/>
      </c>
      <c r="I332" s="5"/>
      <c r="J332" s="20" t="str">
        <f t="shared" si="126"/>
        <v/>
      </c>
      <c r="K332" s="5"/>
      <c r="L332" s="20" t="str">
        <f t="shared" si="127"/>
        <v/>
      </c>
      <c r="M332" s="5"/>
      <c r="N332" s="20" t="str">
        <f t="shared" si="128"/>
        <v/>
      </c>
      <c r="O332" s="5"/>
      <c r="P332" s="20" t="str">
        <f t="shared" si="129"/>
        <v/>
      </c>
      <c r="Q332" s="5"/>
      <c r="R332" s="5"/>
      <c r="S332" s="20" t="str">
        <f t="shared" si="130"/>
        <v/>
      </c>
      <c r="T332" s="5"/>
      <c r="U332" s="5"/>
      <c r="V332" s="20" t="str">
        <f t="shared" si="131"/>
        <v/>
      </c>
      <c r="W332" s="5"/>
      <c r="X332" s="5"/>
      <c r="Y332" s="20" t="str">
        <f t="shared" si="132"/>
        <v/>
      </c>
      <c r="Z332" s="5"/>
      <c r="AA332" s="20" t="str">
        <f t="shared" si="133"/>
        <v/>
      </c>
      <c r="AB332" s="5"/>
      <c r="AC332" s="20" t="str">
        <f t="shared" si="134"/>
        <v/>
      </c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21">
        <f t="shared" si="135"/>
        <v>0</v>
      </c>
      <c r="AR332" s="5"/>
      <c r="AS332" s="20" t="str">
        <f t="shared" si="136"/>
        <v/>
      </c>
      <c r="AT332" s="5"/>
      <c r="AU332" s="5"/>
      <c r="AV332" s="20" t="str">
        <f t="shared" si="137"/>
        <v/>
      </c>
      <c r="AW332" s="5"/>
      <c r="AX332" s="5"/>
      <c r="AY332" s="20" t="str">
        <f t="shared" si="138"/>
        <v/>
      </c>
      <c r="AZ332" s="5"/>
      <c r="BA332" s="5"/>
      <c r="BB332" s="20" t="str">
        <f t="shared" si="139"/>
        <v/>
      </c>
      <c r="BC332" s="5"/>
      <c r="BD332" s="5"/>
      <c r="BE332" s="20" t="str">
        <f t="shared" si="140"/>
        <v/>
      </c>
      <c r="BF332" s="5"/>
      <c r="BG332" s="5"/>
      <c r="BH332" s="20" t="str">
        <f t="shared" si="141"/>
        <v/>
      </c>
      <c r="BI332" s="5"/>
      <c r="BJ332" s="5"/>
      <c r="BK332" s="20" t="str">
        <f t="shared" si="142"/>
        <v/>
      </c>
      <c r="BL332" s="5"/>
      <c r="BM332" s="5"/>
      <c r="BN332" s="20" t="str">
        <f t="shared" si="143"/>
        <v/>
      </c>
      <c r="BO332" s="5"/>
      <c r="BP332" s="5"/>
      <c r="BQ332" s="20" t="str">
        <f t="shared" si="144"/>
        <v/>
      </c>
      <c r="BR332" s="18"/>
      <c r="BS332" s="18"/>
      <c r="BT332" s="20" t="str">
        <f t="shared" si="145"/>
        <v/>
      </c>
      <c r="BU332" s="22"/>
      <c r="BV332" s="22"/>
      <c r="BW332" s="20" t="str">
        <f t="shared" si="146"/>
        <v/>
      </c>
      <c r="BX332" s="18"/>
      <c r="BY332" s="18"/>
      <c r="BZ332" s="20" t="str">
        <f t="shared" si="147"/>
        <v/>
      </c>
      <c r="CA332" s="22"/>
      <c r="CB332" s="22"/>
      <c r="CC332" s="20" t="str">
        <f t="shared" si="148"/>
        <v/>
      </c>
      <c r="CD332" s="18"/>
      <c r="CE332" s="18"/>
      <c r="CF332" s="20" t="str">
        <f t="shared" si="149"/>
        <v/>
      </c>
    </row>
    <row r="333" spans="2:84" ht="15.95" customHeight="1" x14ac:dyDescent="0.25">
      <c r="B333" s="4"/>
      <c r="C333" s="7"/>
      <c r="D333" s="5"/>
      <c r="E333" s="6"/>
      <c r="F333" s="5"/>
      <c r="G333" s="5"/>
      <c r="H333" s="20" t="str">
        <f t="shared" si="125"/>
        <v/>
      </c>
      <c r="I333" s="5"/>
      <c r="J333" s="20" t="str">
        <f t="shared" si="126"/>
        <v/>
      </c>
      <c r="K333" s="5"/>
      <c r="L333" s="20" t="str">
        <f t="shared" si="127"/>
        <v/>
      </c>
      <c r="M333" s="5"/>
      <c r="N333" s="20" t="str">
        <f t="shared" si="128"/>
        <v/>
      </c>
      <c r="O333" s="5"/>
      <c r="P333" s="20" t="str">
        <f t="shared" si="129"/>
        <v/>
      </c>
      <c r="Q333" s="5"/>
      <c r="R333" s="5"/>
      <c r="S333" s="20" t="str">
        <f t="shared" si="130"/>
        <v/>
      </c>
      <c r="T333" s="5"/>
      <c r="U333" s="5"/>
      <c r="V333" s="20" t="str">
        <f t="shared" si="131"/>
        <v/>
      </c>
      <c r="W333" s="5"/>
      <c r="X333" s="5"/>
      <c r="Y333" s="20" t="str">
        <f t="shared" si="132"/>
        <v/>
      </c>
      <c r="Z333" s="5"/>
      <c r="AA333" s="20" t="str">
        <f t="shared" si="133"/>
        <v/>
      </c>
      <c r="AB333" s="5"/>
      <c r="AC333" s="20" t="str">
        <f t="shared" si="134"/>
        <v/>
      </c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21">
        <f t="shared" si="135"/>
        <v>0</v>
      </c>
      <c r="AR333" s="5"/>
      <c r="AS333" s="20" t="str">
        <f t="shared" si="136"/>
        <v/>
      </c>
      <c r="AT333" s="5"/>
      <c r="AU333" s="5"/>
      <c r="AV333" s="20" t="str">
        <f t="shared" si="137"/>
        <v/>
      </c>
      <c r="AW333" s="5"/>
      <c r="AX333" s="5"/>
      <c r="AY333" s="20" t="str">
        <f t="shared" si="138"/>
        <v/>
      </c>
      <c r="AZ333" s="5"/>
      <c r="BA333" s="5"/>
      <c r="BB333" s="20" t="str">
        <f t="shared" si="139"/>
        <v/>
      </c>
      <c r="BC333" s="5"/>
      <c r="BD333" s="5"/>
      <c r="BE333" s="20" t="str">
        <f t="shared" si="140"/>
        <v/>
      </c>
      <c r="BF333" s="5"/>
      <c r="BG333" s="5"/>
      <c r="BH333" s="20" t="str">
        <f t="shared" si="141"/>
        <v/>
      </c>
      <c r="BI333" s="5"/>
      <c r="BJ333" s="5"/>
      <c r="BK333" s="20" t="str">
        <f t="shared" si="142"/>
        <v/>
      </c>
      <c r="BL333" s="5"/>
      <c r="BM333" s="5"/>
      <c r="BN333" s="20" t="str">
        <f t="shared" si="143"/>
        <v/>
      </c>
      <c r="BO333" s="5"/>
      <c r="BP333" s="5"/>
      <c r="BQ333" s="20" t="str">
        <f t="shared" si="144"/>
        <v/>
      </c>
      <c r="BR333" s="18"/>
      <c r="BS333" s="18"/>
      <c r="BT333" s="20" t="str">
        <f t="shared" si="145"/>
        <v/>
      </c>
      <c r="BU333" s="22"/>
      <c r="BV333" s="22"/>
      <c r="BW333" s="20" t="str">
        <f t="shared" si="146"/>
        <v/>
      </c>
      <c r="BX333" s="18"/>
      <c r="BY333" s="18"/>
      <c r="BZ333" s="20" t="str">
        <f t="shared" si="147"/>
        <v/>
      </c>
      <c r="CA333" s="22"/>
      <c r="CB333" s="22"/>
      <c r="CC333" s="20" t="str">
        <f t="shared" si="148"/>
        <v/>
      </c>
      <c r="CD333" s="18"/>
      <c r="CE333" s="18"/>
      <c r="CF333" s="20" t="str">
        <f t="shared" si="149"/>
        <v/>
      </c>
    </row>
    <row r="334" spans="2:84" ht="15.95" customHeight="1" x14ac:dyDescent="0.25">
      <c r="B334" s="4"/>
      <c r="C334" s="7"/>
      <c r="D334" s="5"/>
      <c r="E334" s="6"/>
      <c r="F334" s="5"/>
      <c r="G334" s="5"/>
      <c r="H334" s="20" t="str">
        <f t="shared" si="125"/>
        <v/>
      </c>
      <c r="I334" s="5"/>
      <c r="J334" s="20" t="str">
        <f t="shared" si="126"/>
        <v/>
      </c>
      <c r="K334" s="5"/>
      <c r="L334" s="20" t="str">
        <f t="shared" si="127"/>
        <v/>
      </c>
      <c r="M334" s="5"/>
      <c r="N334" s="20" t="str">
        <f t="shared" si="128"/>
        <v/>
      </c>
      <c r="O334" s="5"/>
      <c r="P334" s="20" t="str">
        <f t="shared" si="129"/>
        <v/>
      </c>
      <c r="Q334" s="5"/>
      <c r="R334" s="5"/>
      <c r="S334" s="20" t="str">
        <f t="shared" si="130"/>
        <v/>
      </c>
      <c r="T334" s="5"/>
      <c r="U334" s="5"/>
      <c r="V334" s="20" t="str">
        <f t="shared" si="131"/>
        <v/>
      </c>
      <c r="W334" s="5"/>
      <c r="X334" s="5"/>
      <c r="Y334" s="20" t="str">
        <f t="shared" si="132"/>
        <v/>
      </c>
      <c r="Z334" s="5"/>
      <c r="AA334" s="20" t="str">
        <f t="shared" si="133"/>
        <v/>
      </c>
      <c r="AB334" s="5"/>
      <c r="AC334" s="20" t="str">
        <f t="shared" si="134"/>
        <v/>
      </c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21">
        <f t="shared" si="135"/>
        <v>0</v>
      </c>
      <c r="AR334" s="5"/>
      <c r="AS334" s="20" t="str">
        <f t="shared" si="136"/>
        <v/>
      </c>
      <c r="AT334" s="5"/>
      <c r="AU334" s="5"/>
      <c r="AV334" s="20" t="str">
        <f t="shared" si="137"/>
        <v/>
      </c>
      <c r="AW334" s="5"/>
      <c r="AX334" s="5"/>
      <c r="AY334" s="20" t="str">
        <f t="shared" si="138"/>
        <v/>
      </c>
      <c r="AZ334" s="5"/>
      <c r="BA334" s="5"/>
      <c r="BB334" s="20" t="str">
        <f t="shared" si="139"/>
        <v/>
      </c>
      <c r="BC334" s="5"/>
      <c r="BD334" s="5"/>
      <c r="BE334" s="20" t="str">
        <f t="shared" si="140"/>
        <v/>
      </c>
      <c r="BF334" s="5"/>
      <c r="BG334" s="5"/>
      <c r="BH334" s="20" t="str">
        <f t="shared" si="141"/>
        <v/>
      </c>
      <c r="BI334" s="5"/>
      <c r="BJ334" s="5"/>
      <c r="BK334" s="20" t="str">
        <f t="shared" si="142"/>
        <v/>
      </c>
      <c r="BL334" s="5"/>
      <c r="BM334" s="5"/>
      <c r="BN334" s="20" t="str">
        <f t="shared" si="143"/>
        <v/>
      </c>
      <c r="BO334" s="5"/>
      <c r="BP334" s="5"/>
      <c r="BQ334" s="20" t="str">
        <f t="shared" si="144"/>
        <v/>
      </c>
      <c r="BR334" s="18"/>
      <c r="BS334" s="18"/>
      <c r="BT334" s="20" t="str">
        <f t="shared" si="145"/>
        <v/>
      </c>
      <c r="BU334" s="22"/>
      <c r="BV334" s="22"/>
      <c r="BW334" s="20" t="str">
        <f t="shared" si="146"/>
        <v/>
      </c>
      <c r="BX334" s="18"/>
      <c r="BY334" s="18"/>
      <c r="BZ334" s="20" t="str">
        <f t="shared" si="147"/>
        <v/>
      </c>
      <c r="CA334" s="22"/>
      <c r="CB334" s="22"/>
      <c r="CC334" s="20" t="str">
        <f t="shared" si="148"/>
        <v/>
      </c>
      <c r="CD334" s="18"/>
      <c r="CE334" s="18"/>
      <c r="CF334" s="20" t="str">
        <f t="shared" si="149"/>
        <v/>
      </c>
    </row>
    <row r="335" spans="2:84" ht="15.95" customHeight="1" x14ac:dyDescent="0.25">
      <c r="B335" s="4"/>
      <c r="C335" s="7"/>
      <c r="D335" s="5"/>
      <c r="E335" s="6"/>
      <c r="F335" s="5"/>
      <c r="G335" s="5"/>
      <c r="H335" s="20" t="str">
        <f t="shared" si="125"/>
        <v/>
      </c>
      <c r="I335" s="5"/>
      <c r="J335" s="20" t="str">
        <f t="shared" si="126"/>
        <v/>
      </c>
      <c r="K335" s="5"/>
      <c r="L335" s="20" t="str">
        <f t="shared" si="127"/>
        <v/>
      </c>
      <c r="M335" s="5"/>
      <c r="N335" s="20" t="str">
        <f t="shared" si="128"/>
        <v/>
      </c>
      <c r="O335" s="5"/>
      <c r="P335" s="20" t="str">
        <f t="shared" si="129"/>
        <v/>
      </c>
      <c r="Q335" s="5"/>
      <c r="R335" s="5"/>
      <c r="S335" s="20" t="str">
        <f t="shared" si="130"/>
        <v/>
      </c>
      <c r="T335" s="5"/>
      <c r="U335" s="5"/>
      <c r="V335" s="20" t="str">
        <f t="shared" si="131"/>
        <v/>
      </c>
      <c r="W335" s="5"/>
      <c r="X335" s="5"/>
      <c r="Y335" s="20" t="str">
        <f t="shared" si="132"/>
        <v/>
      </c>
      <c r="Z335" s="5"/>
      <c r="AA335" s="20" t="str">
        <f t="shared" si="133"/>
        <v/>
      </c>
      <c r="AB335" s="5"/>
      <c r="AC335" s="20" t="str">
        <f t="shared" si="134"/>
        <v/>
      </c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21">
        <f t="shared" si="135"/>
        <v>0</v>
      </c>
      <c r="AR335" s="5"/>
      <c r="AS335" s="20" t="str">
        <f t="shared" si="136"/>
        <v/>
      </c>
      <c r="AT335" s="5"/>
      <c r="AU335" s="5"/>
      <c r="AV335" s="20" t="str">
        <f t="shared" si="137"/>
        <v/>
      </c>
      <c r="AW335" s="5"/>
      <c r="AX335" s="5"/>
      <c r="AY335" s="20" t="str">
        <f t="shared" si="138"/>
        <v/>
      </c>
      <c r="AZ335" s="5"/>
      <c r="BA335" s="5"/>
      <c r="BB335" s="20" t="str">
        <f t="shared" si="139"/>
        <v/>
      </c>
      <c r="BC335" s="5"/>
      <c r="BD335" s="5"/>
      <c r="BE335" s="20" t="str">
        <f t="shared" si="140"/>
        <v/>
      </c>
      <c r="BF335" s="5"/>
      <c r="BG335" s="5"/>
      <c r="BH335" s="20" t="str">
        <f t="shared" si="141"/>
        <v/>
      </c>
      <c r="BI335" s="5"/>
      <c r="BJ335" s="5"/>
      <c r="BK335" s="20" t="str">
        <f t="shared" si="142"/>
        <v/>
      </c>
      <c r="BL335" s="5"/>
      <c r="BM335" s="5"/>
      <c r="BN335" s="20" t="str">
        <f t="shared" si="143"/>
        <v/>
      </c>
      <c r="BO335" s="5"/>
      <c r="BP335" s="5"/>
      <c r="BQ335" s="20" t="str">
        <f t="shared" si="144"/>
        <v/>
      </c>
      <c r="BR335" s="18"/>
      <c r="BS335" s="18"/>
      <c r="BT335" s="20" t="str">
        <f t="shared" si="145"/>
        <v/>
      </c>
      <c r="BU335" s="22"/>
      <c r="BV335" s="22"/>
      <c r="BW335" s="20" t="str">
        <f t="shared" si="146"/>
        <v/>
      </c>
      <c r="BX335" s="18"/>
      <c r="BY335" s="18"/>
      <c r="BZ335" s="20" t="str">
        <f t="shared" si="147"/>
        <v/>
      </c>
      <c r="CA335" s="22"/>
      <c r="CB335" s="22"/>
      <c r="CC335" s="20" t="str">
        <f t="shared" si="148"/>
        <v/>
      </c>
      <c r="CD335" s="18"/>
      <c r="CE335" s="18"/>
      <c r="CF335" s="20" t="str">
        <f t="shared" si="149"/>
        <v/>
      </c>
    </row>
    <row r="336" spans="2:84" ht="15.95" customHeight="1" x14ac:dyDescent="0.25">
      <c r="B336" s="4"/>
      <c r="C336" s="7"/>
      <c r="D336" s="5"/>
      <c r="E336" s="6"/>
      <c r="F336" s="5"/>
      <c r="G336" s="5"/>
      <c r="H336" s="20" t="str">
        <f t="shared" si="125"/>
        <v/>
      </c>
      <c r="I336" s="5"/>
      <c r="J336" s="20" t="str">
        <f t="shared" si="126"/>
        <v/>
      </c>
      <c r="K336" s="5"/>
      <c r="L336" s="20" t="str">
        <f t="shared" si="127"/>
        <v/>
      </c>
      <c r="M336" s="5"/>
      <c r="N336" s="20" t="str">
        <f t="shared" si="128"/>
        <v/>
      </c>
      <c r="O336" s="5"/>
      <c r="P336" s="20" t="str">
        <f t="shared" si="129"/>
        <v/>
      </c>
      <c r="Q336" s="5"/>
      <c r="R336" s="5"/>
      <c r="S336" s="20" t="str">
        <f t="shared" si="130"/>
        <v/>
      </c>
      <c r="T336" s="5"/>
      <c r="U336" s="5"/>
      <c r="V336" s="20" t="str">
        <f t="shared" si="131"/>
        <v/>
      </c>
      <c r="W336" s="5"/>
      <c r="X336" s="5"/>
      <c r="Y336" s="20" t="str">
        <f t="shared" si="132"/>
        <v/>
      </c>
      <c r="Z336" s="5"/>
      <c r="AA336" s="20" t="str">
        <f t="shared" si="133"/>
        <v/>
      </c>
      <c r="AB336" s="5"/>
      <c r="AC336" s="20" t="str">
        <f t="shared" si="134"/>
        <v/>
      </c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21">
        <f t="shared" si="135"/>
        <v>0</v>
      </c>
      <c r="AR336" s="5"/>
      <c r="AS336" s="20" t="str">
        <f t="shared" si="136"/>
        <v/>
      </c>
      <c r="AT336" s="5"/>
      <c r="AU336" s="5"/>
      <c r="AV336" s="20" t="str">
        <f t="shared" si="137"/>
        <v/>
      </c>
      <c r="AW336" s="5"/>
      <c r="AX336" s="5"/>
      <c r="AY336" s="20" t="str">
        <f t="shared" si="138"/>
        <v/>
      </c>
      <c r="AZ336" s="5"/>
      <c r="BA336" s="5"/>
      <c r="BB336" s="20" t="str">
        <f t="shared" si="139"/>
        <v/>
      </c>
      <c r="BC336" s="5"/>
      <c r="BD336" s="5"/>
      <c r="BE336" s="20" t="str">
        <f t="shared" si="140"/>
        <v/>
      </c>
      <c r="BF336" s="5"/>
      <c r="BG336" s="5"/>
      <c r="BH336" s="20" t="str">
        <f t="shared" si="141"/>
        <v/>
      </c>
      <c r="BI336" s="5"/>
      <c r="BJ336" s="5"/>
      <c r="BK336" s="20" t="str">
        <f t="shared" si="142"/>
        <v/>
      </c>
      <c r="BL336" s="5"/>
      <c r="BM336" s="5"/>
      <c r="BN336" s="20" t="str">
        <f t="shared" si="143"/>
        <v/>
      </c>
      <c r="BO336" s="5"/>
      <c r="BP336" s="5"/>
      <c r="BQ336" s="20" t="str">
        <f t="shared" si="144"/>
        <v/>
      </c>
      <c r="BR336" s="18"/>
      <c r="BS336" s="18"/>
      <c r="BT336" s="20" t="str">
        <f t="shared" si="145"/>
        <v/>
      </c>
      <c r="BU336" s="22"/>
      <c r="BV336" s="22"/>
      <c r="BW336" s="20" t="str">
        <f t="shared" si="146"/>
        <v/>
      </c>
      <c r="BX336" s="18"/>
      <c r="BY336" s="18"/>
      <c r="BZ336" s="20" t="str">
        <f t="shared" si="147"/>
        <v/>
      </c>
      <c r="CA336" s="22"/>
      <c r="CB336" s="22"/>
      <c r="CC336" s="20" t="str">
        <f t="shared" si="148"/>
        <v/>
      </c>
      <c r="CD336" s="18"/>
      <c r="CE336" s="18"/>
      <c r="CF336" s="20" t="str">
        <f t="shared" si="149"/>
        <v/>
      </c>
    </row>
    <row r="337" spans="2:84" ht="15.95" customHeight="1" x14ac:dyDescent="0.25">
      <c r="B337" s="4"/>
      <c r="C337" s="7"/>
      <c r="D337" s="5"/>
      <c r="E337" s="6"/>
      <c r="F337" s="5"/>
      <c r="G337" s="5"/>
      <c r="H337" s="20" t="str">
        <f t="shared" si="125"/>
        <v/>
      </c>
      <c r="I337" s="5"/>
      <c r="J337" s="20" t="str">
        <f t="shared" si="126"/>
        <v/>
      </c>
      <c r="K337" s="5"/>
      <c r="L337" s="20" t="str">
        <f t="shared" si="127"/>
        <v/>
      </c>
      <c r="M337" s="5"/>
      <c r="N337" s="20" t="str">
        <f t="shared" si="128"/>
        <v/>
      </c>
      <c r="O337" s="5"/>
      <c r="P337" s="20" t="str">
        <f t="shared" si="129"/>
        <v/>
      </c>
      <c r="Q337" s="5"/>
      <c r="R337" s="5"/>
      <c r="S337" s="20" t="str">
        <f t="shared" si="130"/>
        <v/>
      </c>
      <c r="T337" s="5"/>
      <c r="U337" s="5"/>
      <c r="V337" s="20" t="str">
        <f t="shared" si="131"/>
        <v/>
      </c>
      <c r="W337" s="5"/>
      <c r="X337" s="5"/>
      <c r="Y337" s="20" t="str">
        <f t="shared" si="132"/>
        <v/>
      </c>
      <c r="Z337" s="5"/>
      <c r="AA337" s="20" t="str">
        <f t="shared" si="133"/>
        <v/>
      </c>
      <c r="AB337" s="5"/>
      <c r="AC337" s="20" t="str">
        <f t="shared" si="134"/>
        <v/>
      </c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21">
        <f t="shared" si="135"/>
        <v>0</v>
      </c>
      <c r="AR337" s="5"/>
      <c r="AS337" s="20" t="str">
        <f t="shared" si="136"/>
        <v/>
      </c>
      <c r="AT337" s="5"/>
      <c r="AU337" s="5"/>
      <c r="AV337" s="20" t="str">
        <f t="shared" si="137"/>
        <v/>
      </c>
      <c r="AW337" s="5"/>
      <c r="AX337" s="5"/>
      <c r="AY337" s="20" t="str">
        <f t="shared" si="138"/>
        <v/>
      </c>
      <c r="AZ337" s="5"/>
      <c r="BA337" s="5"/>
      <c r="BB337" s="20" t="str">
        <f t="shared" si="139"/>
        <v/>
      </c>
      <c r="BC337" s="5"/>
      <c r="BD337" s="5"/>
      <c r="BE337" s="20" t="str">
        <f t="shared" si="140"/>
        <v/>
      </c>
      <c r="BF337" s="5"/>
      <c r="BG337" s="5"/>
      <c r="BH337" s="20" t="str">
        <f t="shared" si="141"/>
        <v/>
      </c>
      <c r="BI337" s="5"/>
      <c r="BJ337" s="5"/>
      <c r="BK337" s="20" t="str">
        <f t="shared" si="142"/>
        <v/>
      </c>
      <c r="BL337" s="5"/>
      <c r="BM337" s="5"/>
      <c r="BN337" s="20" t="str">
        <f t="shared" si="143"/>
        <v/>
      </c>
      <c r="BO337" s="5"/>
      <c r="BP337" s="5"/>
      <c r="BQ337" s="20" t="str">
        <f t="shared" si="144"/>
        <v/>
      </c>
      <c r="BR337" s="18"/>
      <c r="BS337" s="18"/>
      <c r="BT337" s="20" t="str">
        <f t="shared" si="145"/>
        <v/>
      </c>
      <c r="BU337" s="22"/>
      <c r="BV337" s="22"/>
      <c r="BW337" s="20" t="str">
        <f t="shared" si="146"/>
        <v/>
      </c>
      <c r="BX337" s="18"/>
      <c r="BY337" s="18"/>
      <c r="BZ337" s="20" t="str">
        <f t="shared" si="147"/>
        <v/>
      </c>
      <c r="CA337" s="22"/>
      <c r="CB337" s="22"/>
      <c r="CC337" s="20" t="str">
        <f t="shared" si="148"/>
        <v/>
      </c>
      <c r="CD337" s="18"/>
      <c r="CE337" s="18"/>
      <c r="CF337" s="20" t="str">
        <f t="shared" si="149"/>
        <v/>
      </c>
    </row>
    <row r="338" spans="2:84" ht="15.95" customHeight="1" x14ac:dyDescent="0.25">
      <c r="B338" s="4"/>
      <c r="C338" s="7"/>
      <c r="D338" s="5"/>
      <c r="E338" s="6"/>
      <c r="F338" s="5"/>
      <c r="G338" s="5"/>
      <c r="H338" s="20" t="str">
        <f t="shared" si="125"/>
        <v/>
      </c>
      <c r="I338" s="5"/>
      <c r="J338" s="20" t="str">
        <f t="shared" si="126"/>
        <v/>
      </c>
      <c r="K338" s="5"/>
      <c r="L338" s="20" t="str">
        <f t="shared" si="127"/>
        <v/>
      </c>
      <c r="M338" s="5"/>
      <c r="N338" s="20" t="str">
        <f t="shared" si="128"/>
        <v/>
      </c>
      <c r="O338" s="5"/>
      <c r="P338" s="20" t="str">
        <f t="shared" si="129"/>
        <v/>
      </c>
      <c r="Q338" s="5"/>
      <c r="R338" s="5"/>
      <c r="S338" s="20" t="str">
        <f t="shared" si="130"/>
        <v/>
      </c>
      <c r="T338" s="5"/>
      <c r="U338" s="5"/>
      <c r="V338" s="20" t="str">
        <f t="shared" si="131"/>
        <v/>
      </c>
      <c r="W338" s="5"/>
      <c r="X338" s="5"/>
      <c r="Y338" s="20" t="str">
        <f t="shared" si="132"/>
        <v/>
      </c>
      <c r="Z338" s="5"/>
      <c r="AA338" s="20" t="str">
        <f t="shared" si="133"/>
        <v/>
      </c>
      <c r="AB338" s="5"/>
      <c r="AC338" s="20" t="str">
        <f t="shared" si="134"/>
        <v/>
      </c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21">
        <f t="shared" si="135"/>
        <v>0</v>
      </c>
      <c r="AR338" s="5"/>
      <c r="AS338" s="20" t="str">
        <f t="shared" si="136"/>
        <v/>
      </c>
      <c r="AT338" s="5"/>
      <c r="AU338" s="5"/>
      <c r="AV338" s="20" t="str">
        <f t="shared" si="137"/>
        <v/>
      </c>
      <c r="AW338" s="5"/>
      <c r="AX338" s="5"/>
      <c r="AY338" s="20" t="str">
        <f t="shared" si="138"/>
        <v/>
      </c>
      <c r="AZ338" s="5"/>
      <c r="BA338" s="5"/>
      <c r="BB338" s="20" t="str">
        <f t="shared" si="139"/>
        <v/>
      </c>
      <c r="BC338" s="5"/>
      <c r="BD338" s="5"/>
      <c r="BE338" s="20" t="str">
        <f t="shared" si="140"/>
        <v/>
      </c>
      <c r="BF338" s="5"/>
      <c r="BG338" s="5"/>
      <c r="BH338" s="20" t="str">
        <f t="shared" si="141"/>
        <v/>
      </c>
      <c r="BI338" s="5"/>
      <c r="BJ338" s="5"/>
      <c r="BK338" s="20" t="str">
        <f t="shared" si="142"/>
        <v/>
      </c>
      <c r="BL338" s="5"/>
      <c r="BM338" s="5"/>
      <c r="BN338" s="20" t="str">
        <f t="shared" si="143"/>
        <v/>
      </c>
      <c r="BO338" s="5"/>
      <c r="BP338" s="5"/>
      <c r="BQ338" s="20" t="str">
        <f t="shared" si="144"/>
        <v/>
      </c>
      <c r="BR338" s="18"/>
      <c r="BS338" s="18"/>
      <c r="BT338" s="20" t="str">
        <f t="shared" si="145"/>
        <v/>
      </c>
      <c r="BU338" s="22"/>
      <c r="BV338" s="22"/>
      <c r="BW338" s="20" t="str">
        <f t="shared" si="146"/>
        <v/>
      </c>
      <c r="BX338" s="18"/>
      <c r="BY338" s="18"/>
      <c r="BZ338" s="20" t="str">
        <f t="shared" si="147"/>
        <v/>
      </c>
      <c r="CA338" s="22"/>
      <c r="CB338" s="22"/>
      <c r="CC338" s="20" t="str">
        <f t="shared" si="148"/>
        <v/>
      </c>
      <c r="CD338" s="18"/>
      <c r="CE338" s="18"/>
      <c r="CF338" s="20" t="str">
        <f t="shared" si="149"/>
        <v/>
      </c>
    </row>
    <row r="339" spans="2:84" ht="15.95" customHeight="1" x14ac:dyDescent="0.25">
      <c r="B339" s="4"/>
      <c r="C339" s="7"/>
      <c r="D339" s="5"/>
      <c r="E339" s="6"/>
      <c r="F339" s="5"/>
      <c r="G339" s="5"/>
      <c r="H339" s="20" t="str">
        <f t="shared" si="125"/>
        <v/>
      </c>
      <c r="I339" s="5"/>
      <c r="J339" s="20" t="str">
        <f t="shared" si="126"/>
        <v/>
      </c>
      <c r="K339" s="5"/>
      <c r="L339" s="20" t="str">
        <f t="shared" si="127"/>
        <v/>
      </c>
      <c r="M339" s="5"/>
      <c r="N339" s="20" t="str">
        <f t="shared" si="128"/>
        <v/>
      </c>
      <c r="O339" s="5"/>
      <c r="P339" s="20" t="str">
        <f t="shared" si="129"/>
        <v/>
      </c>
      <c r="Q339" s="5"/>
      <c r="R339" s="5"/>
      <c r="S339" s="20" t="str">
        <f t="shared" si="130"/>
        <v/>
      </c>
      <c r="T339" s="5"/>
      <c r="U339" s="5"/>
      <c r="V339" s="20" t="str">
        <f t="shared" si="131"/>
        <v/>
      </c>
      <c r="W339" s="5"/>
      <c r="X339" s="5"/>
      <c r="Y339" s="20" t="str">
        <f t="shared" si="132"/>
        <v/>
      </c>
      <c r="Z339" s="5"/>
      <c r="AA339" s="20" t="str">
        <f t="shared" si="133"/>
        <v/>
      </c>
      <c r="AB339" s="5"/>
      <c r="AC339" s="20" t="str">
        <f t="shared" si="134"/>
        <v/>
      </c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21">
        <f t="shared" si="135"/>
        <v>0</v>
      </c>
      <c r="AR339" s="5"/>
      <c r="AS339" s="20" t="str">
        <f t="shared" si="136"/>
        <v/>
      </c>
      <c r="AT339" s="5"/>
      <c r="AU339" s="5"/>
      <c r="AV339" s="20" t="str">
        <f t="shared" si="137"/>
        <v/>
      </c>
      <c r="AW339" s="5"/>
      <c r="AX339" s="5"/>
      <c r="AY339" s="20" t="str">
        <f t="shared" si="138"/>
        <v/>
      </c>
      <c r="AZ339" s="5"/>
      <c r="BA339" s="5"/>
      <c r="BB339" s="20" t="str">
        <f t="shared" si="139"/>
        <v/>
      </c>
      <c r="BC339" s="5"/>
      <c r="BD339" s="5"/>
      <c r="BE339" s="20" t="str">
        <f t="shared" si="140"/>
        <v/>
      </c>
      <c r="BF339" s="5"/>
      <c r="BG339" s="5"/>
      <c r="BH339" s="20" t="str">
        <f t="shared" si="141"/>
        <v/>
      </c>
      <c r="BI339" s="5"/>
      <c r="BJ339" s="5"/>
      <c r="BK339" s="20" t="str">
        <f t="shared" si="142"/>
        <v/>
      </c>
      <c r="BL339" s="5"/>
      <c r="BM339" s="5"/>
      <c r="BN339" s="20" t="str">
        <f t="shared" si="143"/>
        <v/>
      </c>
      <c r="BO339" s="5"/>
      <c r="BP339" s="5"/>
      <c r="BQ339" s="20" t="str">
        <f t="shared" si="144"/>
        <v/>
      </c>
      <c r="BR339" s="18"/>
      <c r="BS339" s="18"/>
      <c r="BT339" s="20" t="str">
        <f t="shared" si="145"/>
        <v/>
      </c>
      <c r="BU339" s="22"/>
      <c r="BV339" s="22"/>
      <c r="BW339" s="20" t="str">
        <f t="shared" si="146"/>
        <v/>
      </c>
      <c r="BX339" s="18"/>
      <c r="BY339" s="18"/>
      <c r="BZ339" s="20" t="str">
        <f t="shared" si="147"/>
        <v/>
      </c>
      <c r="CA339" s="22"/>
      <c r="CB339" s="22"/>
      <c r="CC339" s="20" t="str">
        <f t="shared" si="148"/>
        <v/>
      </c>
      <c r="CD339" s="18"/>
      <c r="CE339" s="18"/>
      <c r="CF339" s="20" t="str">
        <f t="shared" si="149"/>
        <v/>
      </c>
    </row>
    <row r="340" spans="2:84" ht="15.95" customHeight="1" x14ac:dyDescent="0.25">
      <c r="B340" s="4"/>
      <c r="C340" s="7"/>
      <c r="D340" s="5"/>
      <c r="E340" s="6"/>
      <c r="F340" s="5"/>
      <c r="G340" s="5"/>
      <c r="H340" s="20" t="str">
        <f t="shared" si="125"/>
        <v/>
      </c>
      <c r="I340" s="5"/>
      <c r="J340" s="20" t="str">
        <f t="shared" si="126"/>
        <v/>
      </c>
      <c r="K340" s="5"/>
      <c r="L340" s="20" t="str">
        <f t="shared" si="127"/>
        <v/>
      </c>
      <c r="M340" s="5"/>
      <c r="N340" s="20" t="str">
        <f t="shared" si="128"/>
        <v/>
      </c>
      <c r="O340" s="5"/>
      <c r="P340" s="20" t="str">
        <f t="shared" si="129"/>
        <v/>
      </c>
      <c r="Q340" s="5"/>
      <c r="R340" s="5"/>
      <c r="S340" s="20" t="str">
        <f t="shared" si="130"/>
        <v/>
      </c>
      <c r="T340" s="5"/>
      <c r="U340" s="5"/>
      <c r="V340" s="20" t="str">
        <f t="shared" si="131"/>
        <v/>
      </c>
      <c r="W340" s="5"/>
      <c r="X340" s="5"/>
      <c r="Y340" s="20" t="str">
        <f t="shared" si="132"/>
        <v/>
      </c>
      <c r="Z340" s="5"/>
      <c r="AA340" s="20" t="str">
        <f t="shared" si="133"/>
        <v/>
      </c>
      <c r="AB340" s="5"/>
      <c r="AC340" s="20" t="str">
        <f t="shared" si="134"/>
        <v/>
      </c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21">
        <f t="shared" si="135"/>
        <v>0</v>
      </c>
      <c r="AR340" s="5"/>
      <c r="AS340" s="20" t="str">
        <f t="shared" si="136"/>
        <v/>
      </c>
      <c r="AT340" s="5"/>
      <c r="AU340" s="5"/>
      <c r="AV340" s="20" t="str">
        <f t="shared" si="137"/>
        <v/>
      </c>
      <c r="AW340" s="5"/>
      <c r="AX340" s="5"/>
      <c r="AY340" s="20" t="str">
        <f t="shared" si="138"/>
        <v/>
      </c>
      <c r="AZ340" s="5"/>
      <c r="BA340" s="5"/>
      <c r="BB340" s="20" t="str">
        <f t="shared" si="139"/>
        <v/>
      </c>
      <c r="BC340" s="5"/>
      <c r="BD340" s="5"/>
      <c r="BE340" s="20" t="str">
        <f t="shared" si="140"/>
        <v/>
      </c>
      <c r="BF340" s="5"/>
      <c r="BG340" s="5"/>
      <c r="BH340" s="20" t="str">
        <f t="shared" si="141"/>
        <v/>
      </c>
      <c r="BI340" s="5"/>
      <c r="BJ340" s="5"/>
      <c r="BK340" s="20" t="str">
        <f t="shared" si="142"/>
        <v/>
      </c>
      <c r="BL340" s="5"/>
      <c r="BM340" s="5"/>
      <c r="BN340" s="20" t="str">
        <f t="shared" si="143"/>
        <v/>
      </c>
      <c r="BO340" s="5"/>
      <c r="BP340" s="5"/>
      <c r="BQ340" s="20" t="str">
        <f t="shared" si="144"/>
        <v/>
      </c>
      <c r="BR340" s="18"/>
      <c r="BS340" s="18"/>
      <c r="BT340" s="20" t="str">
        <f t="shared" si="145"/>
        <v/>
      </c>
      <c r="BU340" s="22"/>
      <c r="BV340" s="22"/>
      <c r="BW340" s="20" t="str">
        <f t="shared" si="146"/>
        <v/>
      </c>
      <c r="BX340" s="18"/>
      <c r="BY340" s="18"/>
      <c r="BZ340" s="20" t="str">
        <f t="shared" si="147"/>
        <v/>
      </c>
      <c r="CA340" s="22"/>
      <c r="CB340" s="22"/>
      <c r="CC340" s="20" t="str">
        <f t="shared" si="148"/>
        <v/>
      </c>
      <c r="CD340" s="18"/>
      <c r="CE340" s="18"/>
      <c r="CF340" s="20" t="str">
        <f t="shared" si="149"/>
        <v/>
      </c>
    </row>
    <row r="341" spans="2:84" ht="15.95" customHeight="1" x14ac:dyDescent="0.25">
      <c r="B341" s="4"/>
      <c r="C341" s="7"/>
      <c r="D341" s="5"/>
      <c r="E341" s="6"/>
      <c r="F341" s="5"/>
      <c r="G341" s="5"/>
      <c r="H341" s="20" t="str">
        <f t="shared" si="125"/>
        <v/>
      </c>
      <c r="I341" s="5"/>
      <c r="J341" s="20" t="str">
        <f t="shared" si="126"/>
        <v/>
      </c>
      <c r="K341" s="5"/>
      <c r="L341" s="20" t="str">
        <f t="shared" si="127"/>
        <v/>
      </c>
      <c r="M341" s="5"/>
      <c r="N341" s="20" t="str">
        <f t="shared" si="128"/>
        <v/>
      </c>
      <c r="O341" s="5"/>
      <c r="P341" s="20" t="str">
        <f t="shared" si="129"/>
        <v/>
      </c>
      <c r="Q341" s="5"/>
      <c r="R341" s="5"/>
      <c r="S341" s="20" t="str">
        <f t="shared" si="130"/>
        <v/>
      </c>
      <c r="T341" s="5"/>
      <c r="U341" s="5"/>
      <c r="V341" s="20" t="str">
        <f t="shared" si="131"/>
        <v/>
      </c>
      <c r="W341" s="5"/>
      <c r="X341" s="5"/>
      <c r="Y341" s="20" t="str">
        <f t="shared" si="132"/>
        <v/>
      </c>
      <c r="Z341" s="5"/>
      <c r="AA341" s="20" t="str">
        <f t="shared" si="133"/>
        <v/>
      </c>
      <c r="AB341" s="5"/>
      <c r="AC341" s="20" t="str">
        <f t="shared" si="134"/>
        <v/>
      </c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21">
        <f t="shared" si="135"/>
        <v>0</v>
      </c>
      <c r="AR341" s="5"/>
      <c r="AS341" s="20" t="str">
        <f t="shared" si="136"/>
        <v/>
      </c>
      <c r="AT341" s="5"/>
      <c r="AU341" s="5"/>
      <c r="AV341" s="20" t="str">
        <f t="shared" si="137"/>
        <v/>
      </c>
      <c r="AW341" s="5"/>
      <c r="AX341" s="5"/>
      <c r="AY341" s="20" t="str">
        <f t="shared" si="138"/>
        <v/>
      </c>
      <c r="AZ341" s="5"/>
      <c r="BA341" s="5"/>
      <c r="BB341" s="20" t="str">
        <f t="shared" si="139"/>
        <v/>
      </c>
      <c r="BC341" s="5"/>
      <c r="BD341" s="5"/>
      <c r="BE341" s="20" t="str">
        <f t="shared" si="140"/>
        <v/>
      </c>
      <c r="BF341" s="5"/>
      <c r="BG341" s="5"/>
      <c r="BH341" s="20" t="str">
        <f t="shared" si="141"/>
        <v/>
      </c>
      <c r="BI341" s="5"/>
      <c r="BJ341" s="5"/>
      <c r="BK341" s="20" t="str">
        <f t="shared" si="142"/>
        <v/>
      </c>
      <c r="BL341" s="5"/>
      <c r="BM341" s="5"/>
      <c r="BN341" s="20" t="str">
        <f t="shared" si="143"/>
        <v/>
      </c>
      <c r="BO341" s="5"/>
      <c r="BP341" s="5"/>
      <c r="BQ341" s="20" t="str">
        <f t="shared" si="144"/>
        <v/>
      </c>
      <c r="BR341" s="18"/>
      <c r="BS341" s="18"/>
      <c r="BT341" s="20" t="str">
        <f t="shared" si="145"/>
        <v/>
      </c>
      <c r="BU341" s="22"/>
      <c r="BV341" s="22"/>
      <c r="BW341" s="20" t="str">
        <f t="shared" si="146"/>
        <v/>
      </c>
      <c r="BX341" s="18"/>
      <c r="BY341" s="18"/>
      <c r="BZ341" s="20" t="str">
        <f t="shared" si="147"/>
        <v/>
      </c>
      <c r="CA341" s="22"/>
      <c r="CB341" s="22"/>
      <c r="CC341" s="20" t="str">
        <f t="shared" si="148"/>
        <v/>
      </c>
      <c r="CD341" s="18"/>
      <c r="CE341" s="18"/>
      <c r="CF341" s="20" t="str">
        <f t="shared" si="149"/>
        <v/>
      </c>
    </row>
    <row r="342" spans="2:84" ht="15.95" customHeight="1" x14ac:dyDescent="0.25">
      <c r="B342" s="4"/>
      <c r="C342" s="7"/>
      <c r="D342" s="5"/>
      <c r="E342" s="6"/>
      <c r="F342" s="5"/>
      <c r="G342" s="5"/>
      <c r="H342" s="20" t="str">
        <f t="shared" si="125"/>
        <v/>
      </c>
      <c r="I342" s="5"/>
      <c r="J342" s="20" t="str">
        <f t="shared" si="126"/>
        <v/>
      </c>
      <c r="K342" s="5"/>
      <c r="L342" s="20" t="str">
        <f t="shared" si="127"/>
        <v/>
      </c>
      <c r="M342" s="5"/>
      <c r="N342" s="20" t="str">
        <f t="shared" si="128"/>
        <v/>
      </c>
      <c r="O342" s="5"/>
      <c r="P342" s="20" t="str">
        <f t="shared" si="129"/>
        <v/>
      </c>
      <c r="Q342" s="5"/>
      <c r="R342" s="5"/>
      <c r="S342" s="20" t="str">
        <f t="shared" si="130"/>
        <v/>
      </c>
      <c r="T342" s="5"/>
      <c r="U342" s="5"/>
      <c r="V342" s="20" t="str">
        <f t="shared" si="131"/>
        <v/>
      </c>
      <c r="W342" s="5"/>
      <c r="X342" s="5"/>
      <c r="Y342" s="20" t="str">
        <f t="shared" si="132"/>
        <v/>
      </c>
      <c r="Z342" s="5"/>
      <c r="AA342" s="20" t="str">
        <f t="shared" si="133"/>
        <v/>
      </c>
      <c r="AB342" s="5"/>
      <c r="AC342" s="20" t="str">
        <f t="shared" si="134"/>
        <v/>
      </c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21">
        <f t="shared" si="135"/>
        <v>0</v>
      </c>
      <c r="AR342" s="5"/>
      <c r="AS342" s="20" t="str">
        <f t="shared" si="136"/>
        <v/>
      </c>
      <c r="AT342" s="5"/>
      <c r="AU342" s="5"/>
      <c r="AV342" s="20" t="str">
        <f t="shared" si="137"/>
        <v/>
      </c>
      <c r="AW342" s="5"/>
      <c r="AX342" s="5"/>
      <c r="AY342" s="20" t="str">
        <f t="shared" si="138"/>
        <v/>
      </c>
      <c r="AZ342" s="5"/>
      <c r="BA342" s="5"/>
      <c r="BB342" s="20" t="str">
        <f t="shared" si="139"/>
        <v/>
      </c>
      <c r="BC342" s="5"/>
      <c r="BD342" s="5"/>
      <c r="BE342" s="20" t="str">
        <f t="shared" si="140"/>
        <v/>
      </c>
      <c r="BF342" s="5"/>
      <c r="BG342" s="5"/>
      <c r="BH342" s="20" t="str">
        <f t="shared" si="141"/>
        <v/>
      </c>
      <c r="BI342" s="5"/>
      <c r="BJ342" s="5"/>
      <c r="BK342" s="20" t="str">
        <f t="shared" si="142"/>
        <v/>
      </c>
      <c r="BL342" s="5"/>
      <c r="BM342" s="5"/>
      <c r="BN342" s="20" t="str">
        <f t="shared" si="143"/>
        <v/>
      </c>
      <c r="BO342" s="5"/>
      <c r="BP342" s="5"/>
      <c r="BQ342" s="20" t="str">
        <f t="shared" si="144"/>
        <v/>
      </c>
      <c r="BR342" s="18"/>
      <c r="BS342" s="18"/>
      <c r="BT342" s="20" t="str">
        <f t="shared" si="145"/>
        <v/>
      </c>
      <c r="BU342" s="22"/>
      <c r="BV342" s="22"/>
      <c r="BW342" s="20" t="str">
        <f t="shared" si="146"/>
        <v/>
      </c>
      <c r="BX342" s="18"/>
      <c r="BY342" s="18"/>
      <c r="BZ342" s="20" t="str">
        <f t="shared" si="147"/>
        <v/>
      </c>
      <c r="CA342" s="22"/>
      <c r="CB342" s="22"/>
      <c r="CC342" s="20" t="str">
        <f t="shared" si="148"/>
        <v/>
      </c>
      <c r="CD342" s="18"/>
      <c r="CE342" s="18"/>
      <c r="CF342" s="20" t="str">
        <f t="shared" si="149"/>
        <v/>
      </c>
    </row>
    <row r="343" spans="2:84" ht="15.95" customHeight="1" x14ac:dyDescent="0.25">
      <c r="B343" s="4"/>
      <c r="C343" s="7"/>
      <c r="D343" s="5"/>
      <c r="E343" s="6"/>
      <c r="F343" s="5"/>
      <c r="G343" s="5"/>
      <c r="H343" s="20" t="str">
        <f t="shared" si="125"/>
        <v/>
      </c>
      <c r="I343" s="5"/>
      <c r="J343" s="20" t="str">
        <f t="shared" si="126"/>
        <v/>
      </c>
      <c r="K343" s="5"/>
      <c r="L343" s="20" t="str">
        <f t="shared" si="127"/>
        <v/>
      </c>
      <c r="M343" s="5"/>
      <c r="N343" s="20" t="str">
        <f t="shared" si="128"/>
        <v/>
      </c>
      <c r="O343" s="5"/>
      <c r="P343" s="20" t="str">
        <f t="shared" si="129"/>
        <v/>
      </c>
      <c r="Q343" s="5"/>
      <c r="R343" s="5"/>
      <c r="S343" s="20" t="str">
        <f t="shared" si="130"/>
        <v/>
      </c>
      <c r="T343" s="5"/>
      <c r="U343" s="5"/>
      <c r="V343" s="20" t="str">
        <f t="shared" si="131"/>
        <v/>
      </c>
      <c r="W343" s="5"/>
      <c r="X343" s="5"/>
      <c r="Y343" s="20" t="str">
        <f t="shared" si="132"/>
        <v/>
      </c>
      <c r="Z343" s="5"/>
      <c r="AA343" s="20" t="str">
        <f t="shared" si="133"/>
        <v/>
      </c>
      <c r="AB343" s="5"/>
      <c r="AC343" s="20" t="str">
        <f t="shared" si="134"/>
        <v/>
      </c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21">
        <f t="shared" si="135"/>
        <v>0</v>
      </c>
      <c r="AR343" s="5"/>
      <c r="AS343" s="20" t="str">
        <f t="shared" si="136"/>
        <v/>
      </c>
      <c r="AT343" s="5"/>
      <c r="AU343" s="5"/>
      <c r="AV343" s="20" t="str">
        <f t="shared" si="137"/>
        <v/>
      </c>
      <c r="AW343" s="5"/>
      <c r="AX343" s="5"/>
      <c r="AY343" s="20" t="str">
        <f t="shared" si="138"/>
        <v/>
      </c>
      <c r="AZ343" s="5"/>
      <c r="BA343" s="5"/>
      <c r="BB343" s="20" t="str">
        <f t="shared" si="139"/>
        <v/>
      </c>
      <c r="BC343" s="5"/>
      <c r="BD343" s="5"/>
      <c r="BE343" s="20" t="str">
        <f t="shared" si="140"/>
        <v/>
      </c>
      <c r="BF343" s="5"/>
      <c r="BG343" s="5"/>
      <c r="BH343" s="20" t="str">
        <f t="shared" si="141"/>
        <v/>
      </c>
      <c r="BI343" s="5"/>
      <c r="BJ343" s="5"/>
      <c r="BK343" s="20" t="str">
        <f t="shared" si="142"/>
        <v/>
      </c>
      <c r="BL343" s="5"/>
      <c r="BM343" s="5"/>
      <c r="BN343" s="20" t="str">
        <f t="shared" si="143"/>
        <v/>
      </c>
      <c r="BO343" s="5"/>
      <c r="BP343" s="5"/>
      <c r="BQ343" s="20" t="str">
        <f t="shared" si="144"/>
        <v/>
      </c>
      <c r="BR343" s="18"/>
      <c r="BS343" s="18"/>
      <c r="BT343" s="20" t="str">
        <f t="shared" si="145"/>
        <v/>
      </c>
      <c r="BU343" s="22"/>
      <c r="BV343" s="22"/>
      <c r="BW343" s="20" t="str">
        <f t="shared" si="146"/>
        <v/>
      </c>
      <c r="BX343" s="18"/>
      <c r="BY343" s="18"/>
      <c r="BZ343" s="20" t="str">
        <f t="shared" si="147"/>
        <v/>
      </c>
      <c r="CA343" s="22"/>
      <c r="CB343" s="22"/>
      <c r="CC343" s="20" t="str">
        <f t="shared" si="148"/>
        <v/>
      </c>
      <c r="CD343" s="18"/>
      <c r="CE343" s="18"/>
      <c r="CF343" s="20" t="str">
        <f t="shared" si="149"/>
        <v/>
      </c>
    </row>
    <row r="344" spans="2:84" ht="15.95" customHeight="1" x14ac:dyDescent="0.25">
      <c r="B344" s="4"/>
      <c r="C344" s="7"/>
      <c r="D344" s="5"/>
      <c r="E344" s="6"/>
      <c r="F344" s="5"/>
      <c r="G344" s="5"/>
      <c r="H344" s="20" t="str">
        <f t="shared" si="125"/>
        <v/>
      </c>
      <c r="I344" s="5"/>
      <c r="J344" s="20" t="str">
        <f t="shared" si="126"/>
        <v/>
      </c>
      <c r="K344" s="5"/>
      <c r="L344" s="20" t="str">
        <f t="shared" si="127"/>
        <v/>
      </c>
      <c r="M344" s="5"/>
      <c r="N344" s="20" t="str">
        <f t="shared" si="128"/>
        <v/>
      </c>
      <c r="O344" s="5"/>
      <c r="P344" s="20" t="str">
        <f t="shared" si="129"/>
        <v/>
      </c>
      <c r="Q344" s="5"/>
      <c r="R344" s="5"/>
      <c r="S344" s="20" t="str">
        <f t="shared" si="130"/>
        <v/>
      </c>
      <c r="T344" s="5"/>
      <c r="U344" s="5"/>
      <c r="V344" s="20" t="str">
        <f t="shared" si="131"/>
        <v/>
      </c>
      <c r="W344" s="5"/>
      <c r="X344" s="5"/>
      <c r="Y344" s="20" t="str">
        <f t="shared" si="132"/>
        <v/>
      </c>
      <c r="Z344" s="5"/>
      <c r="AA344" s="20" t="str">
        <f t="shared" si="133"/>
        <v/>
      </c>
      <c r="AB344" s="5"/>
      <c r="AC344" s="20" t="str">
        <f t="shared" si="134"/>
        <v/>
      </c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21">
        <f t="shared" si="135"/>
        <v>0</v>
      </c>
      <c r="AR344" s="5"/>
      <c r="AS344" s="20" t="str">
        <f t="shared" si="136"/>
        <v/>
      </c>
      <c r="AT344" s="5"/>
      <c r="AU344" s="5"/>
      <c r="AV344" s="20" t="str">
        <f t="shared" si="137"/>
        <v/>
      </c>
      <c r="AW344" s="5"/>
      <c r="AX344" s="5"/>
      <c r="AY344" s="20" t="str">
        <f t="shared" si="138"/>
        <v/>
      </c>
      <c r="AZ344" s="5"/>
      <c r="BA344" s="5"/>
      <c r="BB344" s="20" t="str">
        <f t="shared" si="139"/>
        <v/>
      </c>
      <c r="BC344" s="5"/>
      <c r="BD344" s="5"/>
      <c r="BE344" s="20" t="str">
        <f t="shared" si="140"/>
        <v/>
      </c>
      <c r="BF344" s="5"/>
      <c r="BG344" s="5"/>
      <c r="BH344" s="20" t="str">
        <f t="shared" si="141"/>
        <v/>
      </c>
      <c r="BI344" s="5"/>
      <c r="BJ344" s="5"/>
      <c r="BK344" s="20" t="str">
        <f t="shared" si="142"/>
        <v/>
      </c>
      <c r="BL344" s="5"/>
      <c r="BM344" s="5"/>
      <c r="BN344" s="20" t="str">
        <f t="shared" si="143"/>
        <v/>
      </c>
      <c r="BO344" s="5"/>
      <c r="BP344" s="5"/>
      <c r="BQ344" s="20" t="str">
        <f t="shared" si="144"/>
        <v/>
      </c>
      <c r="BR344" s="18"/>
      <c r="BS344" s="18"/>
      <c r="BT344" s="20" t="str">
        <f t="shared" si="145"/>
        <v/>
      </c>
      <c r="BU344" s="22"/>
      <c r="BV344" s="22"/>
      <c r="BW344" s="20" t="str">
        <f t="shared" si="146"/>
        <v/>
      </c>
      <c r="BX344" s="18"/>
      <c r="BY344" s="18"/>
      <c r="BZ344" s="20" t="str">
        <f t="shared" si="147"/>
        <v/>
      </c>
      <c r="CA344" s="22"/>
      <c r="CB344" s="22"/>
      <c r="CC344" s="20" t="str">
        <f t="shared" si="148"/>
        <v/>
      </c>
      <c r="CD344" s="18"/>
      <c r="CE344" s="18"/>
      <c r="CF344" s="20" t="str">
        <f t="shared" si="149"/>
        <v/>
      </c>
    </row>
    <row r="345" spans="2:84" ht="15.95" customHeight="1" x14ac:dyDescent="0.25">
      <c r="B345" s="4"/>
      <c r="C345" s="7"/>
      <c r="D345" s="5"/>
      <c r="E345" s="6"/>
      <c r="F345" s="5"/>
      <c r="G345" s="5"/>
      <c r="H345" s="20" t="str">
        <f t="shared" si="125"/>
        <v/>
      </c>
      <c r="I345" s="5"/>
      <c r="J345" s="20" t="str">
        <f t="shared" si="126"/>
        <v/>
      </c>
      <c r="K345" s="5"/>
      <c r="L345" s="20" t="str">
        <f t="shared" si="127"/>
        <v/>
      </c>
      <c r="M345" s="5"/>
      <c r="N345" s="20" t="str">
        <f t="shared" si="128"/>
        <v/>
      </c>
      <c r="O345" s="5"/>
      <c r="P345" s="20" t="str">
        <f t="shared" si="129"/>
        <v/>
      </c>
      <c r="Q345" s="5"/>
      <c r="R345" s="5"/>
      <c r="S345" s="20" t="str">
        <f t="shared" si="130"/>
        <v/>
      </c>
      <c r="T345" s="5"/>
      <c r="U345" s="5"/>
      <c r="V345" s="20" t="str">
        <f t="shared" si="131"/>
        <v/>
      </c>
      <c r="W345" s="5"/>
      <c r="X345" s="5"/>
      <c r="Y345" s="20" t="str">
        <f t="shared" si="132"/>
        <v/>
      </c>
      <c r="Z345" s="5"/>
      <c r="AA345" s="20" t="str">
        <f t="shared" si="133"/>
        <v/>
      </c>
      <c r="AB345" s="5"/>
      <c r="AC345" s="20" t="str">
        <f t="shared" si="134"/>
        <v/>
      </c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21">
        <f t="shared" si="135"/>
        <v>0</v>
      </c>
      <c r="AR345" s="5"/>
      <c r="AS345" s="20" t="str">
        <f t="shared" si="136"/>
        <v/>
      </c>
      <c r="AT345" s="5"/>
      <c r="AU345" s="5"/>
      <c r="AV345" s="20" t="str">
        <f t="shared" si="137"/>
        <v/>
      </c>
      <c r="AW345" s="5"/>
      <c r="AX345" s="5"/>
      <c r="AY345" s="20" t="str">
        <f t="shared" si="138"/>
        <v/>
      </c>
      <c r="AZ345" s="5"/>
      <c r="BA345" s="5"/>
      <c r="BB345" s="20" t="str">
        <f t="shared" si="139"/>
        <v/>
      </c>
      <c r="BC345" s="5"/>
      <c r="BD345" s="5"/>
      <c r="BE345" s="20" t="str">
        <f t="shared" si="140"/>
        <v/>
      </c>
      <c r="BF345" s="5"/>
      <c r="BG345" s="5"/>
      <c r="BH345" s="20" t="str">
        <f t="shared" si="141"/>
        <v/>
      </c>
      <c r="BI345" s="5"/>
      <c r="BJ345" s="5"/>
      <c r="BK345" s="20" t="str">
        <f t="shared" si="142"/>
        <v/>
      </c>
      <c r="BL345" s="5"/>
      <c r="BM345" s="5"/>
      <c r="BN345" s="20" t="str">
        <f t="shared" si="143"/>
        <v/>
      </c>
      <c r="BO345" s="5"/>
      <c r="BP345" s="5"/>
      <c r="BQ345" s="20" t="str">
        <f t="shared" si="144"/>
        <v/>
      </c>
      <c r="BR345" s="18"/>
      <c r="BS345" s="18"/>
      <c r="BT345" s="20" t="str">
        <f t="shared" si="145"/>
        <v/>
      </c>
      <c r="BU345" s="22"/>
      <c r="BV345" s="22"/>
      <c r="BW345" s="20" t="str">
        <f t="shared" si="146"/>
        <v/>
      </c>
      <c r="BX345" s="18"/>
      <c r="BY345" s="18"/>
      <c r="BZ345" s="20" t="str">
        <f t="shared" si="147"/>
        <v/>
      </c>
      <c r="CA345" s="22"/>
      <c r="CB345" s="22"/>
      <c r="CC345" s="20" t="str">
        <f t="shared" si="148"/>
        <v/>
      </c>
      <c r="CD345" s="18"/>
      <c r="CE345" s="18"/>
      <c r="CF345" s="20" t="str">
        <f t="shared" si="149"/>
        <v/>
      </c>
    </row>
    <row r="346" spans="2:84" ht="15.95" customHeight="1" x14ac:dyDescent="0.25">
      <c r="B346" s="4"/>
      <c r="C346" s="7"/>
      <c r="D346" s="5"/>
      <c r="E346" s="6"/>
      <c r="F346" s="5"/>
      <c r="G346" s="5"/>
      <c r="H346" s="20" t="str">
        <f t="shared" si="125"/>
        <v/>
      </c>
      <c r="I346" s="5"/>
      <c r="J346" s="20" t="str">
        <f t="shared" si="126"/>
        <v/>
      </c>
      <c r="K346" s="5"/>
      <c r="L346" s="20" t="str">
        <f t="shared" si="127"/>
        <v/>
      </c>
      <c r="M346" s="5"/>
      <c r="N346" s="20" t="str">
        <f t="shared" si="128"/>
        <v/>
      </c>
      <c r="O346" s="5"/>
      <c r="P346" s="20" t="str">
        <f t="shared" si="129"/>
        <v/>
      </c>
      <c r="Q346" s="5"/>
      <c r="R346" s="5"/>
      <c r="S346" s="20" t="str">
        <f t="shared" si="130"/>
        <v/>
      </c>
      <c r="T346" s="5"/>
      <c r="U346" s="5"/>
      <c r="V346" s="20" t="str">
        <f t="shared" si="131"/>
        <v/>
      </c>
      <c r="W346" s="5"/>
      <c r="X346" s="5"/>
      <c r="Y346" s="20" t="str">
        <f t="shared" si="132"/>
        <v/>
      </c>
      <c r="Z346" s="5"/>
      <c r="AA346" s="20" t="str">
        <f t="shared" si="133"/>
        <v/>
      </c>
      <c r="AB346" s="5"/>
      <c r="AC346" s="20" t="str">
        <f t="shared" si="134"/>
        <v/>
      </c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21">
        <f t="shared" si="135"/>
        <v>0</v>
      </c>
      <c r="AR346" s="5"/>
      <c r="AS346" s="20" t="str">
        <f t="shared" si="136"/>
        <v/>
      </c>
      <c r="AT346" s="5"/>
      <c r="AU346" s="5"/>
      <c r="AV346" s="20" t="str">
        <f t="shared" si="137"/>
        <v/>
      </c>
      <c r="AW346" s="5"/>
      <c r="AX346" s="5"/>
      <c r="AY346" s="20" t="str">
        <f t="shared" si="138"/>
        <v/>
      </c>
      <c r="AZ346" s="5"/>
      <c r="BA346" s="5"/>
      <c r="BB346" s="20" t="str">
        <f t="shared" si="139"/>
        <v/>
      </c>
      <c r="BC346" s="5"/>
      <c r="BD346" s="5"/>
      <c r="BE346" s="20" t="str">
        <f t="shared" si="140"/>
        <v/>
      </c>
      <c r="BF346" s="5"/>
      <c r="BG346" s="5"/>
      <c r="BH346" s="20" t="str">
        <f t="shared" si="141"/>
        <v/>
      </c>
      <c r="BI346" s="5"/>
      <c r="BJ346" s="5"/>
      <c r="BK346" s="20" t="str">
        <f t="shared" si="142"/>
        <v/>
      </c>
      <c r="BL346" s="5"/>
      <c r="BM346" s="5"/>
      <c r="BN346" s="20" t="str">
        <f t="shared" si="143"/>
        <v/>
      </c>
      <c r="BO346" s="5"/>
      <c r="BP346" s="5"/>
      <c r="BQ346" s="20" t="str">
        <f t="shared" si="144"/>
        <v/>
      </c>
      <c r="BR346" s="18"/>
      <c r="BS346" s="18"/>
      <c r="BT346" s="20" t="str">
        <f t="shared" si="145"/>
        <v/>
      </c>
      <c r="BU346" s="22"/>
      <c r="BV346" s="22"/>
      <c r="BW346" s="20" t="str">
        <f t="shared" si="146"/>
        <v/>
      </c>
      <c r="BX346" s="18"/>
      <c r="BY346" s="18"/>
      <c r="BZ346" s="20" t="str">
        <f t="shared" si="147"/>
        <v/>
      </c>
      <c r="CA346" s="22"/>
      <c r="CB346" s="22"/>
      <c r="CC346" s="20" t="str">
        <f t="shared" si="148"/>
        <v/>
      </c>
      <c r="CD346" s="18"/>
      <c r="CE346" s="18"/>
      <c r="CF346" s="20" t="str">
        <f t="shared" si="149"/>
        <v/>
      </c>
    </row>
    <row r="347" spans="2:84" ht="15.95" customHeight="1" x14ac:dyDescent="0.25">
      <c r="B347" s="4"/>
      <c r="C347" s="7"/>
      <c r="D347" s="5"/>
      <c r="E347" s="6"/>
      <c r="F347" s="5"/>
      <c r="G347" s="5"/>
      <c r="H347" s="20" t="str">
        <f t="shared" si="125"/>
        <v/>
      </c>
      <c r="I347" s="5"/>
      <c r="J347" s="20" t="str">
        <f t="shared" si="126"/>
        <v/>
      </c>
      <c r="K347" s="5"/>
      <c r="L347" s="20" t="str">
        <f t="shared" si="127"/>
        <v/>
      </c>
      <c r="M347" s="5"/>
      <c r="N347" s="20" t="str">
        <f t="shared" si="128"/>
        <v/>
      </c>
      <c r="O347" s="5"/>
      <c r="P347" s="20" t="str">
        <f t="shared" si="129"/>
        <v/>
      </c>
      <c r="Q347" s="5"/>
      <c r="R347" s="5"/>
      <c r="S347" s="20" t="str">
        <f t="shared" si="130"/>
        <v/>
      </c>
      <c r="T347" s="5"/>
      <c r="U347" s="5"/>
      <c r="V347" s="20" t="str">
        <f t="shared" si="131"/>
        <v/>
      </c>
      <c r="W347" s="5"/>
      <c r="X347" s="5"/>
      <c r="Y347" s="20" t="str">
        <f t="shared" si="132"/>
        <v/>
      </c>
      <c r="Z347" s="5"/>
      <c r="AA347" s="20" t="str">
        <f t="shared" si="133"/>
        <v/>
      </c>
      <c r="AB347" s="5"/>
      <c r="AC347" s="20" t="str">
        <f t="shared" si="134"/>
        <v/>
      </c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21">
        <f t="shared" si="135"/>
        <v>0</v>
      </c>
      <c r="AR347" s="5"/>
      <c r="AS347" s="20" t="str">
        <f t="shared" si="136"/>
        <v/>
      </c>
      <c r="AT347" s="5"/>
      <c r="AU347" s="5"/>
      <c r="AV347" s="20" t="str">
        <f t="shared" si="137"/>
        <v/>
      </c>
      <c r="AW347" s="5"/>
      <c r="AX347" s="5"/>
      <c r="AY347" s="20" t="str">
        <f t="shared" si="138"/>
        <v/>
      </c>
      <c r="AZ347" s="5"/>
      <c r="BA347" s="5"/>
      <c r="BB347" s="20" t="str">
        <f t="shared" si="139"/>
        <v/>
      </c>
      <c r="BC347" s="5"/>
      <c r="BD347" s="5"/>
      <c r="BE347" s="20" t="str">
        <f t="shared" si="140"/>
        <v/>
      </c>
      <c r="BF347" s="5"/>
      <c r="BG347" s="5"/>
      <c r="BH347" s="20" t="str">
        <f t="shared" si="141"/>
        <v/>
      </c>
      <c r="BI347" s="5"/>
      <c r="BJ347" s="5"/>
      <c r="BK347" s="20" t="str">
        <f t="shared" si="142"/>
        <v/>
      </c>
      <c r="BL347" s="5"/>
      <c r="BM347" s="5"/>
      <c r="BN347" s="20" t="str">
        <f t="shared" si="143"/>
        <v/>
      </c>
      <c r="BO347" s="5"/>
      <c r="BP347" s="5"/>
      <c r="BQ347" s="20" t="str">
        <f t="shared" si="144"/>
        <v/>
      </c>
      <c r="BR347" s="18"/>
      <c r="BS347" s="18"/>
      <c r="BT347" s="20" t="str">
        <f t="shared" si="145"/>
        <v/>
      </c>
      <c r="BU347" s="22"/>
      <c r="BV347" s="22"/>
      <c r="BW347" s="20" t="str">
        <f t="shared" si="146"/>
        <v/>
      </c>
      <c r="BX347" s="18"/>
      <c r="BY347" s="18"/>
      <c r="BZ347" s="20" t="str">
        <f t="shared" si="147"/>
        <v/>
      </c>
      <c r="CA347" s="22"/>
      <c r="CB347" s="22"/>
      <c r="CC347" s="20" t="str">
        <f t="shared" si="148"/>
        <v/>
      </c>
      <c r="CD347" s="18"/>
      <c r="CE347" s="18"/>
      <c r="CF347" s="20" t="str">
        <f t="shared" si="149"/>
        <v/>
      </c>
    </row>
    <row r="348" spans="2:84" ht="15.95" customHeight="1" x14ac:dyDescent="0.25">
      <c r="B348" s="4"/>
      <c r="C348" s="7"/>
      <c r="D348" s="5"/>
      <c r="E348" s="6"/>
      <c r="F348" s="5"/>
      <c r="G348" s="5"/>
      <c r="H348" s="20" t="str">
        <f t="shared" si="125"/>
        <v/>
      </c>
      <c r="I348" s="5"/>
      <c r="J348" s="20" t="str">
        <f t="shared" si="126"/>
        <v/>
      </c>
      <c r="K348" s="5"/>
      <c r="L348" s="20" t="str">
        <f t="shared" si="127"/>
        <v/>
      </c>
      <c r="M348" s="5"/>
      <c r="N348" s="20" t="str">
        <f t="shared" si="128"/>
        <v/>
      </c>
      <c r="O348" s="5"/>
      <c r="P348" s="20" t="str">
        <f t="shared" si="129"/>
        <v/>
      </c>
      <c r="Q348" s="5"/>
      <c r="R348" s="5"/>
      <c r="S348" s="20" t="str">
        <f t="shared" si="130"/>
        <v/>
      </c>
      <c r="T348" s="5"/>
      <c r="U348" s="5"/>
      <c r="V348" s="20" t="str">
        <f t="shared" si="131"/>
        <v/>
      </c>
      <c r="W348" s="5"/>
      <c r="X348" s="5"/>
      <c r="Y348" s="20" t="str">
        <f t="shared" si="132"/>
        <v/>
      </c>
      <c r="Z348" s="5"/>
      <c r="AA348" s="20" t="str">
        <f t="shared" si="133"/>
        <v/>
      </c>
      <c r="AB348" s="5"/>
      <c r="AC348" s="20" t="str">
        <f t="shared" si="134"/>
        <v/>
      </c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21">
        <f t="shared" si="135"/>
        <v>0</v>
      </c>
      <c r="AR348" s="5"/>
      <c r="AS348" s="20" t="str">
        <f t="shared" si="136"/>
        <v/>
      </c>
      <c r="AT348" s="5"/>
      <c r="AU348" s="5"/>
      <c r="AV348" s="20" t="str">
        <f t="shared" si="137"/>
        <v/>
      </c>
      <c r="AW348" s="5"/>
      <c r="AX348" s="5"/>
      <c r="AY348" s="20" t="str">
        <f t="shared" si="138"/>
        <v/>
      </c>
      <c r="AZ348" s="5"/>
      <c r="BA348" s="5"/>
      <c r="BB348" s="20" t="str">
        <f t="shared" si="139"/>
        <v/>
      </c>
      <c r="BC348" s="5"/>
      <c r="BD348" s="5"/>
      <c r="BE348" s="20" t="str">
        <f t="shared" si="140"/>
        <v/>
      </c>
      <c r="BF348" s="5"/>
      <c r="BG348" s="5"/>
      <c r="BH348" s="20" t="str">
        <f t="shared" si="141"/>
        <v/>
      </c>
      <c r="BI348" s="5"/>
      <c r="BJ348" s="5"/>
      <c r="BK348" s="20" t="str">
        <f t="shared" si="142"/>
        <v/>
      </c>
      <c r="BL348" s="5"/>
      <c r="BM348" s="5"/>
      <c r="BN348" s="20" t="str">
        <f t="shared" si="143"/>
        <v/>
      </c>
      <c r="BO348" s="5"/>
      <c r="BP348" s="5"/>
      <c r="BQ348" s="20" t="str">
        <f t="shared" si="144"/>
        <v/>
      </c>
      <c r="BR348" s="18"/>
      <c r="BS348" s="18"/>
      <c r="BT348" s="20" t="str">
        <f t="shared" si="145"/>
        <v/>
      </c>
      <c r="BU348" s="22"/>
      <c r="BV348" s="22"/>
      <c r="BW348" s="20" t="str">
        <f t="shared" si="146"/>
        <v/>
      </c>
      <c r="BX348" s="18"/>
      <c r="BY348" s="18"/>
      <c r="BZ348" s="20" t="str">
        <f t="shared" si="147"/>
        <v/>
      </c>
      <c r="CA348" s="22"/>
      <c r="CB348" s="22"/>
      <c r="CC348" s="20" t="str">
        <f t="shared" si="148"/>
        <v/>
      </c>
      <c r="CD348" s="18"/>
      <c r="CE348" s="18"/>
      <c r="CF348" s="20" t="str">
        <f t="shared" si="149"/>
        <v/>
      </c>
    </row>
    <row r="349" spans="2:84" ht="15.95" customHeight="1" x14ac:dyDescent="0.25">
      <c r="B349" s="4"/>
      <c r="C349" s="7"/>
      <c r="D349" s="5"/>
      <c r="E349" s="6"/>
      <c r="F349" s="5"/>
      <c r="G349" s="5"/>
      <c r="H349" s="20" t="str">
        <f t="shared" si="125"/>
        <v/>
      </c>
      <c r="I349" s="5"/>
      <c r="J349" s="20" t="str">
        <f t="shared" si="126"/>
        <v/>
      </c>
      <c r="K349" s="5"/>
      <c r="L349" s="20" t="str">
        <f t="shared" si="127"/>
        <v/>
      </c>
      <c r="M349" s="5"/>
      <c r="N349" s="20" t="str">
        <f t="shared" si="128"/>
        <v/>
      </c>
      <c r="O349" s="5"/>
      <c r="P349" s="20" t="str">
        <f t="shared" si="129"/>
        <v/>
      </c>
      <c r="Q349" s="5"/>
      <c r="R349" s="5"/>
      <c r="S349" s="20" t="str">
        <f t="shared" si="130"/>
        <v/>
      </c>
      <c r="T349" s="5"/>
      <c r="U349" s="5"/>
      <c r="V349" s="20" t="str">
        <f t="shared" si="131"/>
        <v/>
      </c>
      <c r="W349" s="5"/>
      <c r="X349" s="5"/>
      <c r="Y349" s="20" t="str">
        <f t="shared" si="132"/>
        <v/>
      </c>
      <c r="Z349" s="5"/>
      <c r="AA349" s="20" t="str">
        <f t="shared" si="133"/>
        <v/>
      </c>
      <c r="AB349" s="5"/>
      <c r="AC349" s="20" t="str">
        <f t="shared" si="134"/>
        <v/>
      </c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21">
        <f t="shared" si="135"/>
        <v>0</v>
      </c>
      <c r="AR349" s="5"/>
      <c r="AS349" s="20" t="str">
        <f t="shared" si="136"/>
        <v/>
      </c>
      <c r="AT349" s="5"/>
      <c r="AU349" s="5"/>
      <c r="AV349" s="20" t="str">
        <f t="shared" si="137"/>
        <v/>
      </c>
      <c r="AW349" s="5"/>
      <c r="AX349" s="5"/>
      <c r="AY349" s="20" t="str">
        <f t="shared" si="138"/>
        <v/>
      </c>
      <c r="AZ349" s="5"/>
      <c r="BA349" s="5"/>
      <c r="BB349" s="20" t="str">
        <f t="shared" si="139"/>
        <v/>
      </c>
      <c r="BC349" s="5"/>
      <c r="BD349" s="5"/>
      <c r="BE349" s="20" t="str">
        <f t="shared" si="140"/>
        <v/>
      </c>
      <c r="BF349" s="5"/>
      <c r="BG349" s="5"/>
      <c r="BH349" s="20" t="str">
        <f t="shared" si="141"/>
        <v/>
      </c>
      <c r="BI349" s="5"/>
      <c r="BJ349" s="5"/>
      <c r="BK349" s="20" t="str">
        <f t="shared" si="142"/>
        <v/>
      </c>
      <c r="BL349" s="5"/>
      <c r="BM349" s="5"/>
      <c r="BN349" s="20" t="str">
        <f t="shared" si="143"/>
        <v/>
      </c>
      <c r="BO349" s="5"/>
      <c r="BP349" s="5"/>
      <c r="BQ349" s="20" t="str">
        <f t="shared" si="144"/>
        <v/>
      </c>
      <c r="BR349" s="18"/>
      <c r="BS349" s="18"/>
      <c r="BT349" s="20" t="str">
        <f t="shared" si="145"/>
        <v/>
      </c>
      <c r="BU349" s="22"/>
      <c r="BV349" s="22"/>
      <c r="BW349" s="20" t="str">
        <f t="shared" si="146"/>
        <v/>
      </c>
      <c r="BX349" s="18"/>
      <c r="BY349" s="18"/>
      <c r="BZ349" s="20" t="str">
        <f t="shared" si="147"/>
        <v/>
      </c>
      <c r="CA349" s="22"/>
      <c r="CB349" s="22"/>
      <c r="CC349" s="20" t="str">
        <f t="shared" si="148"/>
        <v/>
      </c>
      <c r="CD349" s="18"/>
      <c r="CE349" s="18"/>
      <c r="CF349" s="20" t="str">
        <f t="shared" si="149"/>
        <v/>
      </c>
    </row>
    <row r="350" spans="2:84" ht="15.95" customHeight="1" x14ac:dyDescent="0.25">
      <c r="B350" s="4"/>
      <c r="C350" s="7"/>
      <c r="D350" s="5"/>
      <c r="E350" s="6"/>
      <c r="F350" s="5"/>
      <c r="G350" s="5"/>
      <c r="H350" s="20" t="str">
        <f t="shared" si="125"/>
        <v/>
      </c>
      <c r="I350" s="5"/>
      <c r="J350" s="20" t="str">
        <f t="shared" si="126"/>
        <v/>
      </c>
      <c r="K350" s="5"/>
      <c r="L350" s="20" t="str">
        <f t="shared" si="127"/>
        <v/>
      </c>
      <c r="M350" s="5"/>
      <c r="N350" s="20" t="str">
        <f t="shared" si="128"/>
        <v/>
      </c>
      <c r="O350" s="5"/>
      <c r="P350" s="20" t="str">
        <f t="shared" si="129"/>
        <v/>
      </c>
      <c r="Q350" s="5"/>
      <c r="R350" s="5"/>
      <c r="S350" s="20" t="str">
        <f t="shared" si="130"/>
        <v/>
      </c>
      <c r="T350" s="5"/>
      <c r="U350" s="5"/>
      <c r="V350" s="20" t="str">
        <f t="shared" si="131"/>
        <v/>
      </c>
      <c r="W350" s="5"/>
      <c r="X350" s="5"/>
      <c r="Y350" s="20" t="str">
        <f t="shared" si="132"/>
        <v/>
      </c>
      <c r="Z350" s="5"/>
      <c r="AA350" s="20" t="str">
        <f t="shared" si="133"/>
        <v/>
      </c>
      <c r="AB350" s="5"/>
      <c r="AC350" s="20" t="str">
        <f t="shared" si="134"/>
        <v/>
      </c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21">
        <f t="shared" si="135"/>
        <v>0</v>
      </c>
      <c r="AR350" s="5"/>
      <c r="AS350" s="20" t="str">
        <f t="shared" si="136"/>
        <v/>
      </c>
      <c r="AT350" s="5"/>
      <c r="AU350" s="5"/>
      <c r="AV350" s="20" t="str">
        <f t="shared" si="137"/>
        <v/>
      </c>
      <c r="AW350" s="5"/>
      <c r="AX350" s="5"/>
      <c r="AY350" s="20" t="str">
        <f t="shared" si="138"/>
        <v/>
      </c>
      <c r="AZ350" s="5"/>
      <c r="BA350" s="5"/>
      <c r="BB350" s="20" t="str">
        <f t="shared" si="139"/>
        <v/>
      </c>
      <c r="BC350" s="5"/>
      <c r="BD350" s="5"/>
      <c r="BE350" s="20" t="str">
        <f t="shared" si="140"/>
        <v/>
      </c>
      <c r="BF350" s="5"/>
      <c r="BG350" s="5"/>
      <c r="BH350" s="20" t="str">
        <f t="shared" si="141"/>
        <v/>
      </c>
      <c r="BI350" s="5"/>
      <c r="BJ350" s="5"/>
      <c r="BK350" s="20" t="str">
        <f t="shared" si="142"/>
        <v/>
      </c>
      <c r="BL350" s="5"/>
      <c r="BM350" s="5"/>
      <c r="BN350" s="20" t="str">
        <f t="shared" si="143"/>
        <v/>
      </c>
      <c r="BO350" s="5"/>
      <c r="BP350" s="5"/>
      <c r="BQ350" s="20" t="str">
        <f t="shared" si="144"/>
        <v/>
      </c>
      <c r="BR350" s="18"/>
      <c r="BS350" s="18"/>
      <c r="BT350" s="20" t="str">
        <f t="shared" si="145"/>
        <v/>
      </c>
      <c r="BU350" s="22"/>
      <c r="BV350" s="22"/>
      <c r="BW350" s="20" t="str">
        <f t="shared" si="146"/>
        <v/>
      </c>
      <c r="BX350" s="18"/>
      <c r="BY350" s="18"/>
      <c r="BZ350" s="20" t="str">
        <f t="shared" si="147"/>
        <v/>
      </c>
      <c r="CA350" s="22"/>
      <c r="CB350" s="22"/>
      <c r="CC350" s="20" t="str">
        <f t="shared" si="148"/>
        <v/>
      </c>
      <c r="CD350" s="18"/>
      <c r="CE350" s="18"/>
      <c r="CF350" s="20" t="str">
        <f t="shared" si="149"/>
        <v/>
      </c>
    </row>
    <row r="351" spans="2:84" ht="15.95" customHeight="1" x14ac:dyDescent="0.25">
      <c r="B351" s="4"/>
      <c r="C351" s="7"/>
      <c r="D351" s="5"/>
      <c r="E351" s="6"/>
      <c r="F351" s="5"/>
      <c r="G351" s="5"/>
      <c r="H351" s="20" t="str">
        <f t="shared" si="125"/>
        <v/>
      </c>
      <c r="I351" s="5"/>
      <c r="J351" s="20" t="str">
        <f t="shared" si="126"/>
        <v/>
      </c>
      <c r="K351" s="5"/>
      <c r="L351" s="20" t="str">
        <f t="shared" si="127"/>
        <v/>
      </c>
      <c r="M351" s="5"/>
      <c r="N351" s="20" t="str">
        <f t="shared" si="128"/>
        <v/>
      </c>
      <c r="O351" s="5"/>
      <c r="P351" s="20" t="str">
        <f t="shared" si="129"/>
        <v/>
      </c>
      <c r="Q351" s="5"/>
      <c r="R351" s="5"/>
      <c r="S351" s="20" t="str">
        <f t="shared" si="130"/>
        <v/>
      </c>
      <c r="T351" s="5"/>
      <c r="U351" s="5"/>
      <c r="V351" s="20" t="str">
        <f t="shared" si="131"/>
        <v/>
      </c>
      <c r="W351" s="5"/>
      <c r="X351" s="5"/>
      <c r="Y351" s="20" t="str">
        <f t="shared" si="132"/>
        <v/>
      </c>
      <c r="Z351" s="5"/>
      <c r="AA351" s="20" t="str">
        <f t="shared" si="133"/>
        <v/>
      </c>
      <c r="AB351" s="5"/>
      <c r="AC351" s="20" t="str">
        <f t="shared" si="134"/>
        <v/>
      </c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21">
        <f t="shared" si="135"/>
        <v>0</v>
      </c>
      <c r="AR351" s="5"/>
      <c r="AS351" s="20" t="str">
        <f t="shared" si="136"/>
        <v/>
      </c>
      <c r="AT351" s="5"/>
      <c r="AU351" s="5"/>
      <c r="AV351" s="20" t="str">
        <f t="shared" si="137"/>
        <v/>
      </c>
      <c r="AW351" s="5"/>
      <c r="AX351" s="5"/>
      <c r="AY351" s="20" t="str">
        <f t="shared" si="138"/>
        <v/>
      </c>
      <c r="AZ351" s="5"/>
      <c r="BA351" s="5"/>
      <c r="BB351" s="20" t="str">
        <f t="shared" si="139"/>
        <v/>
      </c>
      <c r="BC351" s="5"/>
      <c r="BD351" s="5"/>
      <c r="BE351" s="20" t="str">
        <f t="shared" si="140"/>
        <v/>
      </c>
      <c r="BF351" s="5"/>
      <c r="BG351" s="5"/>
      <c r="BH351" s="20" t="str">
        <f t="shared" si="141"/>
        <v/>
      </c>
      <c r="BI351" s="5"/>
      <c r="BJ351" s="5"/>
      <c r="BK351" s="20" t="str">
        <f t="shared" si="142"/>
        <v/>
      </c>
      <c r="BL351" s="5"/>
      <c r="BM351" s="5"/>
      <c r="BN351" s="20" t="str">
        <f t="shared" si="143"/>
        <v/>
      </c>
      <c r="BO351" s="5"/>
      <c r="BP351" s="5"/>
      <c r="BQ351" s="20" t="str">
        <f t="shared" si="144"/>
        <v/>
      </c>
      <c r="BR351" s="18"/>
      <c r="BS351" s="18"/>
      <c r="BT351" s="20" t="str">
        <f t="shared" si="145"/>
        <v/>
      </c>
      <c r="BU351" s="22"/>
      <c r="BV351" s="22"/>
      <c r="BW351" s="20" t="str">
        <f t="shared" si="146"/>
        <v/>
      </c>
      <c r="BX351" s="18"/>
      <c r="BY351" s="18"/>
      <c r="BZ351" s="20" t="str">
        <f t="shared" si="147"/>
        <v/>
      </c>
      <c r="CA351" s="22"/>
      <c r="CB351" s="22"/>
      <c r="CC351" s="20" t="str">
        <f t="shared" si="148"/>
        <v/>
      </c>
      <c r="CD351" s="18"/>
      <c r="CE351" s="18"/>
      <c r="CF351" s="20" t="str">
        <f t="shared" si="149"/>
        <v/>
      </c>
    </row>
    <row r="352" spans="2:84" ht="15.95" customHeight="1" x14ac:dyDescent="0.25">
      <c r="B352" s="4"/>
      <c r="C352" s="7"/>
      <c r="D352" s="5"/>
      <c r="E352" s="6"/>
      <c r="F352" s="5"/>
      <c r="G352" s="5"/>
      <c r="H352" s="20" t="str">
        <f t="shared" si="125"/>
        <v/>
      </c>
      <c r="I352" s="5"/>
      <c r="J352" s="20" t="str">
        <f t="shared" si="126"/>
        <v/>
      </c>
      <c r="K352" s="5"/>
      <c r="L352" s="20" t="str">
        <f t="shared" si="127"/>
        <v/>
      </c>
      <c r="M352" s="5"/>
      <c r="N352" s="20" t="str">
        <f t="shared" si="128"/>
        <v/>
      </c>
      <c r="O352" s="5"/>
      <c r="P352" s="20" t="str">
        <f t="shared" si="129"/>
        <v/>
      </c>
      <c r="Q352" s="5"/>
      <c r="R352" s="5"/>
      <c r="S352" s="20" t="str">
        <f t="shared" si="130"/>
        <v/>
      </c>
      <c r="T352" s="5"/>
      <c r="U352" s="5"/>
      <c r="V352" s="20" t="str">
        <f t="shared" si="131"/>
        <v/>
      </c>
      <c r="W352" s="5"/>
      <c r="X352" s="5"/>
      <c r="Y352" s="20" t="str">
        <f t="shared" si="132"/>
        <v/>
      </c>
      <c r="Z352" s="5"/>
      <c r="AA352" s="20" t="str">
        <f t="shared" si="133"/>
        <v/>
      </c>
      <c r="AB352" s="5"/>
      <c r="AC352" s="20" t="str">
        <f t="shared" si="134"/>
        <v/>
      </c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21">
        <f t="shared" si="135"/>
        <v>0</v>
      </c>
      <c r="AR352" s="5"/>
      <c r="AS352" s="20" t="str">
        <f t="shared" si="136"/>
        <v/>
      </c>
      <c r="AT352" s="5"/>
      <c r="AU352" s="5"/>
      <c r="AV352" s="20" t="str">
        <f t="shared" si="137"/>
        <v/>
      </c>
      <c r="AW352" s="5"/>
      <c r="AX352" s="5"/>
      <c r="AY352" s="20" t="str">
        <f t="shared" si="138"/>
        <v/>
      </c>
      <c r="AZ352" s="5"/>
      <c r="BA352" s="5"/>
      <c r="BB352" s="20" t="str">
        <f t="shared" si="139"/>
        <v/>
      </c>
      <c r="BC352" s="5"/>
      <c r="BD352" s="5"/>
      <c r="BE352" s="20" t="str">
        <f t="shared" si="140"/>
        <v/>
      </c>
      <c r="BF352" s="5"/>
      <c r="BG352" s="5"/>
      <c r="BH352" s="20" t="str">
        <f t="shared" si="141"/>
        <v/>
      </c>
      <c r="BI352" s="5"/>
      <c r="BJ352" s="5"/>
      <c r="BK352" s="20" t="str">
        <f t="shared" si="142"/>
        <v/>
      </c>
      <c r="BL352" s="5"/>
      <c r="BM352" s="5"/>
      <c r="BN352" s="20" t="str">
        <f t="shared" si="143"/>
        <v/>
      </c>
      <c r="BO352" s="5"/>
      <c r="BP352" s="5"/>
      <c r="BQ352" s="20" t="str">
        <f t="shared" si="144"/>
        <v/>
      </c>
      <c r="BR352" s="18"/>
      <c r="BS352" s="18"/>
      <c r="BT352" s="20" t="str">
        <f t="shared" si="145"/>
        <v/>
      </c>
      <c r="BU352" s="22"/>
      <c r="BV352" s="22"/>
      <c r="BW352" s="20" t="str">
        <f t="shared" si="146"/>
        <v/>
      </c>
      <c r="BX352" s="18"/>
      <c r="BY352" s="18"/>
      <c r="BZ352" s="20" t="str">
        <f t="shared" si="147"/>
        <v/>
      </c>
      <c r="CA352" s="22"/>
      <c r="CB352" s="22"/>
      <c r="CC352" s="20" t="str">
        <f t="shared" si="148"/>
        <v/>
      </c>
      <c r="CD352" s="18"/>
      <c r="CE352" s="18"/>
      <c r="CF352" s="20" t="str">
        <f t="shared" si="149"/>
        <v/>
      </c>
    </row>
    <row r="353" spans="2:84" ht="15.95" customHeight="1" x14ac:dyDescent="0.25">
      <c r="B353" s="4"/>
      <c r="C353" s="7"/>
      <c r="D353" s="5"/>
      <c r="E353" s="6"/>
      <c r="F353" s="5"/>
      <c r="G353" s="5"/>
      <c r="H353" s="20" t="str">
        <f t="shared" si="125"/>
        <v/>
      </c>
      <c r="I353" s="5"/>
      <c r="J353" s="20" t="str">
        <f t="shared" si="126"/>
        <v/>
      </c>
      <c r="K353" s="5"/>
      <c r="L353" s="20" t="str">
        <f t="shared" si="127"/>
        <v/>
      </c>
      <c r="M353" s="5"/>
      <c r="N353" s="20" t="str">
        <f t="shared" si="128"/>
        <v/>
      </c>
      <c r="O353" s="5"/>
      <c r="P353" s="20" t="str">
        <f t="shared" si="129"/>
        <v/>
      </c>
      <c r="Q353" s="5"/>
      <c r="R353" s="5"/>
      <c r="S353" s="20" t="str">
        <f t="shared" si="130"/>
        <v/>
      </c>
      <c r="T353" s="5"/>
      <c r="U353" s="5"/>
      <c r="V353" s="20" t="str">
        <f t="shared" si="131"/>
        <v/>
      </c>
      <c r="W353" s="5"/>
      <c r="X353" s="5"/>
      <c r="Y353" s="20" t="str">
        <f t="shared" si="132"/>
        <v/>
      </c>
      <c r="Z353" s="5"/>
      <c r="AA353" s="20" t="str">
        <f t="shared" si="133"/>
        <v/>
      </c>
      <c r="AB353" s="5"/>
      <c r="AC353" s="20" t="str">
        <f t="shared" si="134"/>
        <v/>
      </c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21">
        <f t="shared" si="135"/>
        <v>0</v>
      </c>
      <c r="AR353" s="5"/>
      <c r="AS353" s="20" t="str">
        <f t="shared" si="136"/>
        <v/>
      </c>
      <c r="AT353" s="5"/>
      <c r="AU353" s="5"/>
      <c r="AV353" s="20" t="str">
        <f t="shared" si="137"/>
        <v/>
      </c>
      <c r="AW353" s="5"/>
      <c r="AX353" s="5"/>
      <c r="AY353" s="20" t="str">
        <f t="shared" si="138"/>
        <v/>
      </c>
      <c r="AZ353" s="5"/>
      <c r="BA353" s="5"/>
      <c r="BB353" s="20" t="str">
        <f t="shared" si="139"/>
        <v/>
      </c>
      <c r="BC353" s="5"/>
      <c r="BD353" s="5"/>
      <c r="BE353" s="20" t="str">
        <f t="shared" si="140"/>
        <v/>
      </c>
      <c r="BF353" s="5"/>
      <c r="BG353" s="5"/>
      <c r="BH353" s="20" t="str">
        <f t="shared" si="141"/>
        <v/>
      </c>
      <c r="BI353" s="5"/>
      <c r="BJ353" s="5"/>
      <c r="BK353" s="20" t="str">
        <f t="shared" si="142"/>
        <v/>
      </c>
      <c r="BL353" s="5"/>
      <c r="BM353" s="5"/>
      <c r="BN353" s="20" t="str">
        <f t="shared" si="143"/>
        <v/>
      </c>
      <c r="BO353" s="5"/>
      <c r="BP353" s="5"/>
      <c r="BQ353" s="20" t="str">
        <f t="shared" si="144"/>
        <v/>
      </c>
      <c r="BR353" s="18"/>
      <c r="BS353" s="18"/>
      <c r="BT353" s="20" t="str">
        <f t="shared" si="145"/>
        <v/>
      </c>
      <c r="BU353" s="22"/>
      <c r="BV353" s="22"/>
      <c r="BW353" s="20" t="str">
        <f t="shared" si="146"/>
        <v/>
      </c>
      <c r="BX353" s="18"/>
      <c r="BY353" s="18"/>
      <c r="BZ353" s="20" t="str">
        <f t="shared" si="147"/>
        <v/>
      </c>
      <c r="CA353" s="22"/>
      <c r="CB353" s="22"/>
      <c r="CC353" s="20" t="str">
        <f t="shared" si="148"/>
        <v/>
      </c>
      <c r="CD353" s="18"/>
      <c r="CE353" s="18"/>
      <c r="CF353" s="20" t="str">
        <f t="shared" si="149"/>
        <v/>
      </c>
    </row>
    <row r="354" spans="2:84" ht="15.95" customHeight="1" x14ac:dyDescent="0.25">
      <c r="B354" s="4"/>
      <c r="C354" s="7"/>
      <c r="D354" s="5"/>
      <c r="E354" s="6"/>
      <c r="F354" s="5"/>
      <c r="G354" s="5"/>
      <c r="H354" s="20" t="str">
        <f t="shared" si="125"/>
        <v/>
      </c>
      <c r="I354" s="5"/>
      <c r="J354" s="20" t="str">
        <f t="shared" si="126"/>
        <v/>
      </c>
      <c r="K354" s="5"/>
      <c r="L354" s="20" t="str">
        <f t="shared" si="127"/>
        <v/>
      </c>
      <c r="M354" s="5"/>
      <c r="N354" s="20" t="str">
        <f t="shared" si="128"/>
        <v/>
      </c>
      <c r="O354" s="5"/>
      <c r="P354" s="20" t="str">
        <f t="shared" si="129"/>
        <v/>
      </c>
      <c r="Q354" s="5"/>
      <c r="R354" s="5"/>
      <c r="S354" s="20" t="str">
        <f t="shared" si="130"/>
        <v/>
      </c>
      <c r="T354" s="5"/>
      <c r="U354" s="5"/>
      <c r="V354" s="20" t="str">
        <f t="shared" si="131"/>
        <v/>
      </c>
      <c r="W354" s="5"/>
      <c r="X354" s="5"/>
      <c r="Y354" s="20" t="str">
        <f t="shared" si="132"/>
        <v/>
      </c>
      <c r="Z354" s="5"/>
      <c r="AA354" s="20" t="str">
        <f t="shared" si="133"/>
        <v/>
      </c>
      <c r="AB354" s="5"/>
      <c r="AC354" s="20" t="str">
        <f t="shared" si="134"/>
        <v/>
      </c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21">
        <f t="shared" si="135"/>
        <v>0</v>
      </c>
      <c r="AR354" s="5"/>
      <c r="AS354" s="20" t="str">
        <f t="shared" si="136"/>
        <v/>
      </c>
      <c r="AT354" s="5"/>
      <c r="AU354" s="5"/>
      <c r="AV354" s="20" t="str">
        <f t="shared" si="137"/>
        <v/>
      </c>
      <c r="AW354" s="5"/>
      <c r="AX354" s="5"/>
      <c r="AY354" s="20" t="str">
        <f t="shared" si="138"/>
        <v/>
      </c>
      <c r="AZ354" s="5"/>
      <c r="BA354" s="5"/>
      <c r="BB354" s="20" t="str">
        <f t="shared" si="139"/>
        <v/>
      </c>
      <c r="BC354" s="5"/>
      <c r="BD354" s="5"/>
      <c r="BE354" s="20" t="str">
        <f t="shared" si="140"/>
        <v/>
      </c>
      <c r="BF354" s="5"/>
      <c r="BG354" s="5"/>
      <c r="BH354" s="20" t="str">
        <f t="shared" si="141"/>
        <v/>
      </c>
      <c r="BI354" s="5"/>
      <c r="BJ354" s="5"/>
      <c r="BK354" s="20" t="str">
        <f t="shared" si="142"/>
        <v/>
      </c>
      <c r="BL354" s="5"/>
      <c r="BM354" s="5"/>
      <c r="BN354" s="20" t="str">
        <f t="shared" si="143"/>
        <v/>
      </c>
      <c r="BO354" s="5"/>
      <c r="BP354" s="5"/>
      <c r="BQ354" s="20" t="str">
        <f t="shared" si="144"/>
        <v/>
      </c>
      <c r="BR354" s="18"/>
      <c r="BS354" s="18"/>
      <c r="BT354" s="20" t="str">
        <f t="shared" si="145"/>
        <v/>
      </c>
      <c r="BU354" s="22"/>
      <c r="BV354" s="22"/>
      <c r="BW354" s="20" t="str">
        <f t="shared" si="146"/>
        <v/>
      </c>
      <c r="BX354" s="18"/>
      <c r="BY354" s="18"/>
      <c r="BZ354" s="20" t="str">
        <f t="shared" si="147"/>
        <v/>
      </c>
      <c r="CA354" s="22"/>
      <c r="CB354" s="22"/>
      <c r="CC354" s="20" t="str">
        <f t="shared" si="148"/>
        <v/>
      </c>
      <c r="CD354" s="18"/>
      <c r="CE354" s="18"/>
      <c r="CF354" s="20" t="str">
        <f t="shared" si="149"/>
        <v/>
      </c>
    </row>
    <row r="355" spans="2:84" ht="15.95" customHeight="1" x14ac:dyDescent="0.25">
      <c r="B355" s="4"/>
      <c r="C355" s="7"/>
      <c r="D355" s="5"/>
      <c r="E355" s="6"/>
      <c r="F355" s="5"/>
      <c r="G355" s="5"/>
      <c r="H355" s="20" t="str">
        <f t="shared" si="125"/>
        <v/>
      </c>
      <c r="I355" s="5"/>
      <c r="J355" s="20" t="str">
        <f t="shared" si="126"/>
        <v/>
      </c>
      <c r="K355" s="5"/>
      <c r="L355" s="20" t="str">
        <f t="shared" si="127"/>
        <v/>
      </c>
      <c r="M355" s="5"/>
      <c r="N355" s="20" t="str">
        <f t="shared" si="128"/>
        <v/>
      </c>
      <c r="O355" s="5"/>
      <c r="P355" s="20" t="str">
        <f t="shared" si="129"/>
        <v/>
      </c>
      <c r="Q355" s="5"/>
      <c r="R355" s="5"/>
      <c r="S355" s="20" t="str">
        <f t="shared" si="130"/>
        <v/>
      </c>
      <c r="T355" s="5"/>
      <c r="U355" s="5"/>
      <c r="V355" s="20" t="str">
        <f t="shared" si="131"/>
        <v/>
      </c>
      <c r="W355" s="5"/>
      <c r="X355" s="5"/>
      <c r="Y355" s="20" t="str">
        <f t="shared" si="132"/>
        <v/>
      </c>
      <c r="Z355" s="5"/>
      <c r="AA355" s="20" t="str">
        <f t="shared" si="133"/>
        <v/>
      </c>
      <c r="AB355" s="5"/>
      <c r="AC355" s="20" t="str">
        <f t="shared" si="134"/>
        <v/>
      </c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21">
        <f t="shared" si="135"/>
        <v>0</v>
      </c>
      <c r="AR355" s="5"/>
      <c r="AS355" s="20" t="str">
        <f t="shared" si="136"/>
        <v/>
      </c>
      <c r="AT355" s="5"/>
      <c r="AU355" s="5"/>
      <c r="AV355" s="20" t="str">
        <f t="shared" si="137"/>
        <v/>
      </c>
      <c r="AW355" s="5"/>
      <c r="AX355" s="5"/>
      <c r="AY355" s="20" t="str">
        <f t="shared" si="138"/>
        <v/>
      </c>
      <c r="AZ355" s="5"/>
      <c r="BA355" s="5"/>
      <c r="BB355" s="20" t="str">
        <f t="shared" si="139"/>
        <v/>
      </c>
      <c r="BC355" s="5"/>
      <c r="BD355" s="5"/>
      <c r="BE355" s="20" t="str">
        <f t="shared" si="140"/>
        <v/>
      </c>
      <c r="BF355" s="5"/>
      <c r="BG355" s="5"/>
      <c r="BH355" s="20" t="str">
        <f t="shared" si="141"/>
        <v/>
      </c>
      <c r="BI355" s="5"/>
      <c r="BJ355" s="5"/>
      <c r="BK355" s="20" t="str">
        <f t="shared" si="142"/>
        <v/>
      </c>
      <c r="BL355" s="5"/>
      <c r="BM355" s="5"/>
      <c r="BN355" s="20" t="str">
        <f t="shared" si="143"/>
        <v/>
      </c>
      <c r="BO355" s="5"/>
      <c r="BP355" s="5"/>
      <c r="BQ355" s="20" t="str">
        <f t="shared" si="144"/>
        <v/>
      </c>
      <c r="BR355" s="18"/>
      <c r="BS355" s="18"/>
      <c r="BT355" s="20" t="str">
        <f t="shared" si="145"/>
        <v/>
      </c>
      <c r="BU355" s="22"/>
      <c r="BV355" s="22"/>
      <c r="BW355" s="20" t="str">
        <f t="shared" si="146"/>
        <v/>
      </c>
      <c r="BX355" s="18"/>
      <c r="BY355" s="18"/>
      <c r="BZ355" s="20" t="str">
        <f t="shared" si="147"/>
        <v/>
      </c>
      <c r="CA355" s="22"/>
      <c r="CB355" s="22"/>
      <c r="CC355" s="20" t="str">
        <f t="shared" si="148"/>
        <v/>
      </c>
      <c r="CD355" s="18"/>
      <c r="CE355" s="18"/>
      <c r="CF355" s="20" t="str">
        <f t="shared" si="149"/>
        <v/>
      </c>
    </row>
    <row r="356" spans="2:84" ht="15.95" customHeight="1" x14ac:dyDescent="0.25">
      <c r="B356" s="4"/>
      <c r="C356" s="7"/>
      <c r="D356" s="5"/>
      <c r="E356" s="6"/>
      <c r="F356" s="5"/>
      <c r="G356" s="5"/>
      <c r="H356" s="20" t="str">
        <f t="shared" si="125"/>
        <v/>
      </c>
      <c r="I356" s="5"/>
      <c r="J356" s="20" t="str">
        <f t="shared" si="126"/>
        <v/>
      </c>
      <c r="K356" s="5"/>
      <c r="L356" s="20" t="str">
        <f t="shared" si="127"/>
        <v/>
      </c>
      <c r="M356" s="5"/>
      <c r="N356" s="20" t="str">
        <f t="shared" si="128"/>
        <v/>
      </c>
      <c r="O356" s="5"/>
      <c r="P356" s="20" t="str">
        <f t="shared" si="129"/>
        <v/>
      </c>
      <c r="Q356" s="5"/>
      <c r="R356" s="5"/>
      <c r="S356" s="20" t="str">
        <f t="shared" si="130"/>
        <v/>
      </c>
      <c r="T356" s="5"/>
      <c r="U356" s="5"/>
      <c r="V356" s="20" t="str">
        <f t="shared" si="131"/>
        <v/>
      </c>
      <c r="W356" s="5"/>
      <c r="X356" s="5"/>
      <c r="Y356" s="20" t="str">
        <f t="shared" si="132"/>
        <v/>
      </c>
      <c r="Z356" s="5"/>
      <c r="AA356" s="20" t="str">
        <f t="shared" si="133"/>
        <v/>
      </c>
      <c r="AB356" s="5"/>
      <c r="AC356" s="20" t="str">
        <f t="shared" si="134"/>
        <v/>
      </c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21">
        <f t="shared" si="135"/>
        <v>0</v>
      </c>
      <c r="AR356" s="5"/>
      <c r="AS356" s="20" t="str">
        <f t="shared" si="136"/>
        <v/>
      </c>
      <c r="AT356" s="5"/>
      <c r="AU356" s="5"/>
      <c r="AV356" s="20" t="str">
        <f t="shared" si="137"/>
        <v/>
      </c>
      <c r="AW356" s="5"/>
      <c r="AX356" s="5"/>
      <c r="AY356" s="20" t="str">
        <f t="shared" si="138"/>
        <v/>
      </c>
      <c r="AZ356" s="5"/>
      <c r="BA356" s="5"/>
      <c r="BB356" s="20" t="str">
        <f t="shared" si="139"/>
        <v/>
      </c>
      <c r="BC356" s="5"/>
      <c r="BD356" s="5"/>
      <c r="BE356" s="20" t="str">
        <f t="shared" si="140"/>
        <v/>
      </c>
      <c r="BF356" s="5"/>
      <c r="BG356" s="5"/>
      <c r="BH356" s="20" t="str">
        <f t="shared" si="141"/>
        <v/>
      </c>
      <c r="BI356" s="5"/>
      <c r="BJ356" s="5"/>
      <c r="BK356" s="20" t="str">
        <f t="shared" si="142"/>
        <v/>
      </c>
      <c r="BL356" s="5"/>
      <c r="BM356" s="5"/>
      <c r="BN356" s="20" t="str">
        <f t="shared" si="143"/>
        <v/>
      </c>
      <c r="BO356" s="5"/>
      <c r="BP356" s="5"/>
      <c r="BQ356" s="20" t="str">
        <f t="shared" si="144"/>
        <v/>
      </c>
      <c r="BR356" s="18"/>
      <c r="BS356" s="18"/>
      <c r="BT356" s="20" t="str">
        <f t="shared" si="145"/>
        <v/>
      </c>
      <c r="BU356" s="22"/>
      <c r="BV356" s="22"/>
      <c r="BW356" s="20" t="str">
        <f t="shared" si="146"/>
        <v/>
      </c>
      <c r="BX356" s="18"/>
      <c r="BY356" s="18"/>
      <c r="BZ356" s="20" t="str">
        <f t="shared" si="147"/>
        <v/>
      </c>
      <c r="CA356" s="22"/>
      <c r="CB356" s="22"/>
      <c r="CC356" s="20" t="str">
        <f t="shared" si="148"/>
        <v/>
      </c>
      <c r="CD356" s="18"/>
      <c r="CE356" s="18"/>
      <c r="CF356" s="20" t="str">
        <f t="shared" si="149"/>
        <v/>
      </c>
    </row>
    <row r="357" spans="2:84" ht="15.95" customHeight="1" x14ac:dyDescent="0.25">
      <c r="B357" s="4"/>
      <c r="C357" s="7"/>
      <c r="D357" s="5"/>
      <c r="E357" s="6"/>
      <c r="F357" s="5"/>
      <c r="G357" s="5"/>
      <c r="H357" s="20" t="str">
        <f t="shared" si="125"/>
        <v/>
      </c>
      <c r="I357" s="5"/>
      <c r="J357" s="20" t="str">
        <f t="shared" si="126"/>
        <v/>
      </c>
      <c r="K357" s="5"/>
      <c r="L357" s="20" t="str">
        <f t="shared" si="127"/>
        <v/>
      </c>
      <c r="M357" s="5"/>
      <c r="N357" s="20" t="str">
        <f t="shared" si="128"/>
        <v/>
      </c>
      <c r="O357" s="5"/>
      <c r="P357" s="20" t="str">
        <f t="shared" si="129"/>
        <v/>
      </c>
      <c r="Q357" s="5"/>
      <c r="R357" s="5"/>
      <c r="S357" s="20" t="str">
        <f t="shared" si="130"/>
        <v/>
      </c>
      <c r="T357" s="5"/>
      <c r="U357" s="5"/>
      <c r="V357" s="20" t="str">
        <f t="shared" si="131"/>
        <v/>
      </c>
      <c r="W357" s="5"/>
      <c r="X357" s="5"/>
      <c r="Y357" s="20" t="str">
        <f t="shared" si="132"/>
        <v/>
      </c>
      <c r="Z357" s="5"/>
      <c r="AA357" s="20" t="str">
        <f t="shared" si="133"/>
        <v/>
      </c>
      <c r="AB357" s="5"/>
      <c r="AC357" s="20" t="str">
        <f t="shared" si="134"/>
        <v/>
      </c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21">
        <f t="shared" si="135"/>
        <v>0</v>
      </c>
      <c r="AR357" s="5"/>
      <c r="AS357" s="20" t="str">
        <f t="shared" si="136"/>
        <v/>
      </c>
      <c r="AT357" s="5"/>
      <c r="AU357" s="5"/>
      <c r="AV357" s="20" t="str">
        <f t="shared" si="137"/>
        <v/>
      </c>
      <c r="AW357" s="5"/>
      <c r="AX357" s="5"/>
      <c r="AY357" s="20" t="str">
        <f t="shared" si="138"/>
        <v/>
      </c>
      <c r="AZ357" s="5"/>
      <c r="BA357" s="5"/>
      <c r="BB357" s="20" t="str">
        <f t="shared" si="139"/>
        <v/>
      </c>
      <c r="BC357" s="5"/>
      <c r="BD357" s="5"/>
      <c r="BE357" s="20" t="str">
        <f t="shared" si="140"/>
        <v/>
      </c>
      <c r="BF357" s="5"/>
      <c r="BG357" s="5"/>
      <c r="BH357" s="20" t="str">
        <f t="shared" si="141"/>
        <v/>
      </c>
      <c r="BI357" s="5"/>
      <c r="BJ357" s="5"/>
      <c r="BK357" s="20" t="str">
        <f t="shared" si="142"/>
        <v/>
      </c>
      <c r="BL357" s="5"/>
      <c r="BM357" s="5"/>
      <c r="BN357" s="20" t="str">
        <f t="shared" si="143"/>
        <v/>
      </c>
      <c r="BO357" s="5"/>
      <c r="BP357" s="5"/>
      <c r="BQ357" s="20" t="str">
        <f t="shared" si="144"/>
        <v/>
      </c>
      <c r="BR357" s="18"/>
      <c r="BS357" s="18"/>
      <c r="BT357" s="20" t="str">
        <f t="shared" si="145"/>
        <v/>
      </c>
      <c r="BU357" s="22"/>
      <c r="BV357" s="22"/>
      <c r="BW357" s="20" t="str">
        <f t="shared" si="146"/>
        <v/>
      </c>
      <c r="BX357" s="18"/>
      <c r="BY357" s="18"/>
      <c r="BZ357" s="20" t="str">
        <f t="shared" si="147"/>
        <v/>
      </c>
      <c r="CA357" s="22"/>
      <c r="CB357" s="22"/>
      <c r="CC357" s="20" t="str">
        <f t="shared" si="148"/>
        <v/>
      </c>
      <c r="CD357" s="18"/>
      <c r="CE357" s="18"/>
      <c r="CF357" s="20" t="str">
        <f t="shared" si="149"/>
        <v/>
      </c>
    </row>
    <row r="358" spans="2:84" ht="15.95" customHeight="1" x14ac:dyDescent="0.25">
      <c r="B358" s="4"/>
      <c r="C358" s="7"/>
      <c r="D358" s="5"/>
      <c r="E358" s="6"/>
      <c r="F358" s="5"/>
      <c r="G358" s="5"/>
      <c r="H358" s="20" t="str">
        <f t="shared" si="125"/>
        <v/>
      </c>
      <c r="I358" s="5"/>
      <c r="J358" s="20" t="str">
        <f t="shared" si="126"/>
        <v/>
      </c>
      <c r="K358" s="5"/>
      <c r="L358" s="20" t="str">
        <f t="shared" si="127"/>
        <v/>
      </c>
      <c r="M358" s="5"/>
      <c r="N358" s="20" t="str">
        <f t="shared" si="128"/>
        <v/>
      </c>
      <c r="O358" s="5"/>
      <c r="P358" s="20" t="str">
        <f t="shared" si="129"/>
        <v/>
      </c>
      <c r="Q358" s="5"/>
      <c r="R358" s="5"/>
      <c r="S358" s="20" t="str">
        <f t="shared" si="130"/>
        <v/>
      </c>
      <c r="T358" s="5"/>
      <c r="U358" s="5"/>
      <c r="V358" s="20" t="str">
        <f t="shared" si="131"/>
        <v/>
      </c>
      <c r="W358" s="5"/>
      <c r="X358" s="5"/>
      <c r="Y358" s="20" t="str">
        <f t="shared" si="132"/>
        <v/>
      </c>
      <c r="Z358" s="5"/>
      <c r="AA358" s="20" t="str">
        <f t="shared" si="133"/>
        <v/>
      </c>
      <c r="AB358" s="5"/>
      <c r="AC358" s="20" t="str">
        <f t="shared" si="134"/>
        <v/>
      </c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21">
        <f t="shared" si="135"/>
        <v>0</v>
      </c>
      <c r="AR358" s="5"/>
      <c r="AS358" s="20" t="str">
        <f t="shared" si="136"/>
        <v/>
      </c>
      <c r="AT358" s="5"/>
      <c r="AU358" s="5"/>
      <c r="AV358" s="20" t="str">
        <f t="shared" si="137"/>
        <v/>
      </c>
      <c r="AW358" s="5"/>
      <c r="AX358" s="5"/>
      <c r="AY358" s="20" t="str">
        <f t="shared" si="138"/>
        <v/>
      </c>
      <c r="AZ358" s="5"/>
      <c r="BA358" s="5"/>
      <c r="BB358" s="20" t="str">
        <f t="shared" si="139"/>
        <v/>
      </c>
      <c r="BC358" s="5"/>
      <c r="BD358" s="5"/>
      <c r="BE358" s="20" t="str">
        <f t="shared" si="140"/>
        <v/>
      </c>
      <c r="BF358" s="5"/>
      <c r="BG358" s="5"/>
      <c r="BH358" s="20" t="str">
        <f t="shared" si="141"/>
        <v/>
      </c>
      <c r="BI358" s="5"/>
      <c r="BJ358" s="5"/>
      <c r="BK358" s="20" t="str">
        <f t="shared" si="142"/>
        <v/>
      </c>
      <c r="BL358" s="5"/>
      <c r="BM358" s="5"/>
      <c r="BN358" s="20" t="str">
        <f t="shared" si="143"/>
        <v/>
      </c>
      <c r="BO358" s="5"/>
      <c r="BP358" s="5"/>
      <c r="BQ358" s="20" t="str">
        <f t="shared" si="144"/>
        <v/>
      </c>
      <c r="BR358" s="18"/>
      <c r="BS358" s="18"/>
      <c r="BT358" s="20" t="str">
        <f t="shared" si="145"/>
        <v/>
      </c>
      <c r="BU358" s="22"/>
      <c r="BV358" s="22"/>
      <c r="BW358" s="20" t="str">
        <f t="shared" si="146"/>
        <v/>
      </c>
      <c r="BX358" s="18"/>
      <c r="BY358" s="18"/>
      <c r="BZ358" s="20" t="str">
        <f t="shared" si="147"/>
        <v/>
      </c>
      <c r="CA358" s="22"/>
      <c r="CB358" s="22"/>
      <c r="CC358" s="20" t="str">
        <f t="shared" si="148"/>
        <v/>
      </c>
      <c r="CD358" s="18"/>
      <c r="CE358" s="18"/>
      <c r="CF358" s="20" t="str">
        <f t="shared" si="149"/>
        <v/>
      </c>
    </row>
    <row r="359" spans="2:84" ht="15.95" customHeight="1" x14ac:dyDescent="0.25">
      <c r="B359" s="4"/>
      <c r="C359" s="7"/>
      <c r="D359" s="5"/>
      <c r="E359" s="6"/>
      <c r="F359" s="5"/>
      <c r="G359" s="5"/>
      <c r="H359" s="20" t="str">
        <f t="shared" si="125"/>
        <v/>
      </c>
      <c r="I359" s="5"/>
      <c r="J359" s="20" t="str">
        <f t="shared" si="126"/>
        <v/>
      </c>
      <c r="K359" s="5"/>
      <c r="L359" s="20" t="str">
        <f t="shared" si="127"/>
        <v/>
      </c>
      <c r="M359" s="5"/>
      <c r="N359" s="20" t="str">
        <f t="shared" si="128"/>
        <v/>
      </c>
      <c r="O359" s="5"/>
      <c r="P359" s="20" t="str">
        <f t="shared" si="129"/>
        <v/>
      </c>
      <c r="Q359" s="5"/>
      <c r="R359" s="5"/>
      <c r="S359" s="20" t="str">
        <f t="shared" si="130"/>
        <v/>
      </c>
      <c r="T359" s="5"/>
      <c r="U359" s="5"/>
      <c r="V359" s="20" t="str">
        <f t="shared" si="131"/>
        <v/>
      </c>
      <c r="W359" s="5"/>
      <c r="X359" s="5"/>
      <c r="Y359" s="20" t="str">
        <f t="shared" si="132"/>
        <v/>
      </c>
      <c r="Z359" s="5"/>
      <c r="AA359" s="20" t="str">
        <f t="shared" si="133"/>
        <v/>
      </c>
      <c r="AB359" s="5"/>
      <c r="AC359" s="20" t="str">
        <f t="shared" si="134"/>
        <v/>
      </c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21">
        <f t="shared" si="135"/>
        <v>0</v>
      </c>
      <c r="AR359" s="5"/>
      <c r="AS359" s="20" t="str">
        <f t="shared" si="136"/>
        <v/>
      </c>
      <c r="AT359" s="5"/>
      <c r="AU359" s="5"/>
      <c r="AV359" s="20" t="str">
        <f t="shared" si="137"/>
        <v/>
      </c>
      <c r="AW359" s="5"/>
      <c r="AX359" s="5"/>
      <c r="AY359" s="20" t="str">
        <f t="shared" si="138"/>
        <v/>
      </c>
      <c r="AZ359" s="5"/>
      <c r="BA359" s="5"/>
      <c r="BB359" s="20" t="str">
        <f t="shared" si="139"/>
        <v/>
      </c>
      <c r="BC359" s="5"/>
      <c r="BD359" s="5"/>
      <c r="BE359" s="20" t="str">
        <f t="shared" si="140"/>
        <v/>
      </c>
      <c r="BF359" s="5"/>
      <c r="BG359" s="5"/>
      <c r="BH359" s="20" t="str">
        <f t="shared" si="141"/>
        <v/>
      </c>
      <c r="BI359" s="5"/>
      <c r="BJ359" s="5"/>
      <c r="BK359" s="20" t="str">
        <f t="shared" si="142"/>
        <v/>
      </c>
      <c r="BL359" s="5"/>
      <c r="BM359" s="5"/>
      <c r="BN359" s="20" t="str">
        <f t="shared" si="143"/>
        <v/>
      </c>
      <c r="BO359" s="5"/>
      <c r="BP359" s="5"/>
      <c r="BQ359" s="20" t="str">
        <f t="shared" si="144"/>
        <v/>
      </c>
      <c r="BR359" s="18"/>
      <c r="BS359" s="18"/>
      <c r="BT359" s="20" t="str">
        <f t="shared" si="145"/>
        <v/>
      </c>
      <c r="BU359" s="22"/>
      <c r="BV359" s="22"/>
      <c r="BW359" s="20" t="str">
        <f t="shared" si="146"/>
        <v/>
      </c>
      <c r="BX359" s="18"/>
      <c r="BY359" s="18"/>
      <c r="BZ359" s="20" t="str">
        <f t="shared" si="147"/>
        <v/>
      </c>
      <c r="CA359" s="22"/>
      <c r="CB359" s="22"/>
      <c r="CC359" s="20" t="str">
        <f t="shared" si="148"/>
        <v/>
      </c>
      <c r="CD359" s="18"/>
      <c r="CE359" s="18"/>
      <c r="CF359" s="20" t="str">
        <f t="shared" si="149"/>
        <v/>
      </c>
    </row>
    <row r="360" spans="2:84" ht="15.95" customHeight="1" x14ac:dyDescent="0.25">
      <c r="B360" s="4"/>
      <c r="C360" s="7"/>
      <c r="D360" s="5"/>
      <c r="E360" s="6"/>
      <c r="F360" s="5"/>
      <c r="G360" s="5"/>
      <c r="H360" s="20" t="str">
        <f t="shared" si="125"/>
        <v/>
      </c>
      <c r="I360" s="5"/>
      <c r="J360" s="20" t="str">
        <f t="shared" si="126"/>
        <v/>
      </c>
      <c r="K360" s="5"/>
      <c r="L360" s="20" t="str">
        <f t="shared" si="127"/>
        <v/>
      </c>
      <c r="M360" s="5"/>
      <c r="N360" s="20" t="str">
        <f t="shared" si="128"/>
        <v/>
      </c>
      <c r="O360" s="5"/>
      <c r="P360" s="20" t="str">
        <f t="shared" si="129"/>
        <v/>
      </c>
      <c r="Q360" s="5"/>
      <c r="R360" s="5"/>
      <c r="S360" s="20" t="str">
        <f t="shared" si="130"/>
        <v/>
      </c>
      <c r="T360" s="5"/>
      <c r="U360" s="5"/>
      <c r="V360" s="20" t="str">
        <f t="shared" si="131"/>
        <v/>
      </c>
      <c r="W360" s="5"/>
      <c r="X360" s="5"/>
      <c r="Y360" s="20" t="str">
        <f t="shared" si="132"/>
        <v/>
      </c>
      <c r="Z360" s="5"/>
      <c r="AA360" s="20" t="str">
        <f t="shared" si="133"/>
        <v/>
      </c>
      <c r="AB360" s="5"/>
      <c r="AC360" s="20" t="str">
        <f t="shared" si="134"/>
        <v/>
      </c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21">
        <f t="shared" si="135"/>
        <v>0</v>
      </c>
      <c r="AR360" s="5"/>
      <c r="AS360" s="20" t="str">
        <f t="shared" si="136"/>
        <v/>
      </c>
      <c r="AT360" s="5"/>
      <c r="AU360" s="5"/>
      <c r="AV360" s="20" t="str">
        <f t="shared" si="137"/>
        <v/>
      </c>
      <c r="AW360" s="5"/>
      <c r="AX360" s="5"/>
      <c r="AY360" s="20" t="str">
        <f t="shared" si="138"/>
        <v/>
      </c>
      <c r="AZ360" s="5"/>
      <c r="BA360" s="5"/>
      <c r="BB360" s="20" t="str">
        <f t="shared" si="139"/>
        <v/>
      </c>
      <c r="BC360" s="5"/>
      <c r="BD360" s="5"/>
      <c r="BE360" s="20" t="str">
        <f t="shared" si="140"/>
        <v/>
      </c>
      <c r="BF360" s="5"/>
      <c r="BG360" s="5"/>
      <c r="BH360" s="20" t="str">
        <f t="shared" si="141"/>
        <v/>
      </c>
      <c r="BI360" s="5"/>
      <c r="BJ360" s="5"/>
      <c r="BK360" s="20" t="str">
        <f t="shared" si="142"/>
        <v/>
      </c>
      <c r="BL360" s="5"/>
      <c r="BM360" s="5"/>
      <c r="BN360" s="20" t="str">
        <f t="shared" si="143"/>
        <v/>
      </c>
      <c r="BO360" s="5"/>
      <c r="BP360" s="5"/>
      <c r="BQ360" s="20" t="str">
        <f t="shared" si="144"/>
        <v/>
      </c>
      <c r="BR360" s="18"/>
      <c r="BS360" s="18"/>
      <c r="BT360" s="20" t="str">
        <f t="shared" si="145"/>
        <v/>
      </c>
      <c r="BU360" s="22"/>
      <c r="BV360" s="22"/>
      <c r="BW360" s="20" t="str">
        <f t="shared" si="146"/>
        <v/>
      </c>
      <c r="BX360" s="18"/>
      <c r="BY360" s="18"/>
      <c r="BZ360" s="20" t="str">
        <f t="shared" si="147"/>
        <v/>
      </c>
      <c r="CA360" s="22"/>
      <c r="CB360" s="22"/>
      <c r="CC360" s="20" t="str">
        <f t="shared" si="148"/>
        <v/>
      </c>
      <c r="CD360" s="18"/>
      <c r="CE360" s="18"/>
      <c r="CF360" s="20" t="str">
        <f t="shared" si="149"/>
        <v/>
      </c>
    </row>
    <row r="361" spans="2:84" ht="15.95" customHeight="1" x14ac:dyDescent="0.25">
      <c r="B361" s="4"/>
      <c r="C361" s="7"/>
      <c r="D361" s="5"/>
      <c r="E361" s="6"/>
      <c r="F361" s="5"/>
      <c r="G361" s="5"/>
      <c r="H361" s="20" t="str">
        <f t="shared" si="125"/>
        <v/>
      </c>
      <c r="I361" s="5"/>
      <c r="J361" s="20" t="str">
        <f t="shared" si="126"/>
        <v/>
      </c>
      <c r="K361" s="5"/>
      <c r="L361" s="20" t="str">
        <f t="shared" si="127"/>
        <v/>
      </c>
      <c r="M361" s="5"/>
      <c r="N361" s="20" t="str">
        <f t="shared" si="128"/>
        <v/>
      </c>
      <c r="O361" s="5"/>
      <c r="P361" s="20" t="str">
        <f t="shared" si="129"/>
        <v/>
      </c>
      <c r="Q361" s="5"/>
      <c r="R361" s="5"/>
      <c r="S361" s="20" t="str">
        <f t="shared" si="130"/>
        <v/>
      </c>
      <c r="T361" s="5"/>
      <c r="U361" s="5"/>
      <c r="V361" s="20" t="str">
        <f t="shared" si="131"/>
        <v/>
      </c>
      <c r="W361" s="5"/>
      <c r="X361" s="5"/>
      <c r="Y361" s="20" t="str">
        <f t="shared" si="132"/>
        <v/>
      </c>
      <c r="Z361" s="5"/>
      <c r="AA361" s="20" t="str">
        <f t="shared" si="133"/>
        <v/>
      </c>
      <c r="AB361" s="5"/>
      <c r="AC361" s="20" t="str">
        <f t="shared" si="134"/>
        <v/>
      </c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21">
        <f t="shared" si="135"/>
        <v>0</v>
      </c>
      <c r="AR361" s="5"/>
      <c r="AS361" s="20" t="str">
        <f t="shared" si="136"/>
        <v/>
      </c>
      <c r="AT361" s="5"/>
      <c r="AU361" s="5"/>
      <c r="AV361" s="20" t="str">
        <f t="shared" si="137"/>
        <v/>
      </c>
      <c r="AW361" s="5"/>
      <c r="AX361" s="5"/>
      <c r="AY361" s="20" t="str">
        <f t="shared" si="138"/>
        <v/>
      </c>
      <c r="AZ361" s="5"/>
      <c r="BA361" s="5"/>
      <c r="BB361" s="20" t="str">
        <f t="shared" si="139"/>
        <v/>
      </c>
      <c r="BC361" s="5"/>
      <c r="BD361" s="5"/>
      <c r="BE361" s="20" t="str">
        <f t="shared" si="140"/>
        <v/>
      </c>
      <c r="BF361" s="5"/>
      <c r="BG361" s="5"/>
      <c r="BH361" s="20" t="str">
        <f t="shared" si="141"/>
        <v/>
      </c>
      <c r="BI361" s="5"/>
      <c r="BJ361" s="5"/>
      <c r="BK361" s="20" t="str">
        <f t="shared" si="142"/>
        <v/>
      </c>
      <c r="BL361" s="5"/>
      <c r="BM361" s="5"/>
      <c r="BN361" s="20" t="str">
        <f t="shared" si="143"/>
        <v/>
      </c>
      <c r="BO361" s="5"/>
      <c r="BP361" s="5"/>
      <c r="BQ361" s="20" t="str">
        <f t="shared" si="144"/>
        <v/>
      </c>
      <c r="BR361" s="18"/>
      <c r="BS361" s="18"/>
      <c r="BT361" s="20" t="str">
        <f t="shared" si="145"/>
        <v/>
      </c>
      <c r="BU361" s="22"/>
      <c r="BV361" s="22"/>
      <c r="BW361" s="20" t="str">
        <f t="shared" si="146"/>
        <v/>
      </c>
      <c r="BX361" s="18"/>
      <c r="BY361" s="18"/>
      <c r="BZ361" s="20" t="str">
        <f t="shared" si="147"/>
        <v/>
      </c>
      <c r="CA361" s="22"/>
      <c r="CB361" s="22"/>
      <c r="CC361" s="20" t="str">
        <f t="shared" si="148"/>
        <v/>
      </c>
      <c r="CD361" s="18"/>
      <c r="CE361" s="18"/>
      <c r="CF361" s="20" t="str">
        <f t="shared" si="149"/>
        <v/>
      </c>
    </row>
    <row r="362" spans="2:84" ht="15.95" customHeight="1" x14ac:dyDescent="0.25">
      <c r="B362" s="4"/>
      <c r="C362" s="7"/>
      <c r="D362" s="5"/>
      <c r="E362" s="6"/>
      <c r="F362" s="5"/>
      <c r="G362" s="5"/>
      <c r="H362" s="20" t="str">
        <f t="shared" si="125"/>
        <v/>
      </c>
      <c r="I362" s="5"/>
      <c r="J362" s="20" t="str">
        <f t="shared" si="126"/>
        <v/>
      </c>
      <c r="K362" s="5"/>
      <c r="L362" s="20" t="str">
        <f t="shared" si="127"/>
        <v/>
      </c>
      <c r="M362" s="5"/>
      <c r="N362" s="20" t="str">
        <f t="shared" si="128"/>
        <v/>
      </c>
      <c r="O362" s="5"/>
      <c r="P362" s="20" t="str">
        <f t="shared" si="129"/>
        <v/>
      </c>
      <c r="Q362" s="5"/>
      <c r="R362" s="5"/>
      <c r="S362" s="20" t="str">
        <f t="shared" si="130"/>
        <v/>
      </c>
      <c r="T362" s="5"/>
      <c r="U362" s="5"/>
      <c r="V362" s="20" t="str">
        <f t="shared" si="131"/>
        <v/>
      </c>
      <c r="W362" s="5"/>
      <c r="X362" s="5"/>
      <c r="Y362" s="20" t="str">
        <f t="shared" si="132"/>
        <v/>
      </c>
      <c r="Z362" s="5"/>
      <c r="AA362" s="20" t="str">
        <f t="shared" si="133"/>
        <v/>
      </c>
      <c r="AB362" s="5"/>
      <c r="AC362" s="20" t="str">
        <f t="shared" si="134"/>
        <v/>
      </c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21">
        <f t="shared" si="135"/>
        <v>0</v>
      </c>
      <c r="AR362" s="5"/>
      <c r="AS362" s="20" t="str">
        <f t="shared" si="136"/>
        <v/>
      </c>
      <c r="AT362" s="5"/>
      <c r="AU362" s="5"/>
      <c r="AV362" s="20" t="str">
        <f t="shared" si="137"/>
        <v/>
      </c>
      <c r="AW362" s="5"/>
      <c r="AX362" s="5"/>
      <c r="AY362" s="20" t="str">
        <f t="shared" si="138"/>
        <v/>
      </c>
      <c r="AZ362" s="5"/>
      <c r="BA362" s="5"/>
      <c r="BB362" s="20" t="str">
        <f t="shared" si="139"/>
        <v/>
      </c>
      <c r="BC362" s="5"/>
      <c r="BD362" s="5"/>
      <c r="BE362" s="20" t="str">
        <f t="shared" si="140"/>
        <v/>
      </c>
      <c r="BF362" s="5"/>
      <c r="BG362" s="5"/>
      <c r="BH362" s="20" t="str">
        <f t="shared" si="141"/>
        <v/>
      </c>
      <c r="BI362" s="5"/>
      <c r="BJ362" s="5"/>
      <c r="BK362" s="20" t="str">
        <f t="shared" si="142"/>
        <v/>
      </c>
      <c r="BL362" s="5"/>
      <c r="BM362" s="5"/>
      <c r="BN362" s="20" t="str">
        <f t="shared" si="143"/>
        <v/>
      </c>
      <c r="BO362" s="5"/>
      <c r="BP362" s="5"/>
      <c r="BQ362" s="20" t="str">
        <f t="shared" si="144"/>
        <v/>
      </c>
      <c r="BR362" s="18"/>
      <c r="BS362" s="18"/>
      <c r="BT362" s="20" t="str">
        <f t="shared" si="145"/>
        <v/>
      </c>
      <c r="BU362" s="22"/>
      <c r="BV362" s="22"/>
      <c r="BW362" s="20" t="str">
        <f t="shared" si="146"/>
        <v/>
      </c>
      <c r="BX362" s="18"/>
      <c r="BY362" s="18"/>
      <c r="BZ362" s="20" t="str">
        <f t="shared" si="147"/>
        <v/>
      </c>
      <c r="CA362" s="22"/>
      <c r="CB362" s="22"/>
      <c r="CC362" s="20" t="str">
        <f t="shared" si="148"/>
        <v/>
      </c>
      <c r="CD362" s="18"/>
      <c r="CE362" s="18"/>
      <c r="CF362" s="20" t="str">
        <f t="shared" si="149"/>
        <v/>
      </c>
    </row>
    <row r="363" spans="2:84" ht="15.95" customHeight="1" x14ac:dyDescent="0.25">
      <c r="B363" s="4"/>
      <c r="C363" s="7"/>
      <c r="D363" s="5"/>
      <c r="E363" s="6"/>
      <c r="F363" s="5"/>
      <c r="G363" s="5"/>
      <c r="H363" s="20" t="str">
        <f t="shared" si="125"/>
        <v/>
      </c>
      <c r="I363" s="5"/>
      <c r="J363" s="20" t="str">
        <f t="shared" si="126"/>
        <v/>
      </c>
      <c r="K363" s="5"/>
      <c r="L363" s="20" t="str">
        <f t="shared" si="127"/>
        <v/>
      </c>
      <c r="M363" s="5"/>
      <c r="N363" s="20" t="str">
        <f t="shared" si="128"/>
        <v/>
      </c>
      <c r="O363" s="5"/>
      <c r="P363" s="20" t="str">
        <f t="shared" si="129"/>
        <v/>
      </c>
      <c r="Q363" s="5"/>
      <c r="R363" s="5"/>
      <c r="S363" s="20" t="str">
        <f t="shared" si="130"/>
        <v/>
      </c>
      <c r="T363" s="5"/>
      <c r="U363" s="5"/>
      <c r="V363" s="20" t="str">
        <f t="shared" si="131"/>
        <v/>
      </c>
      <c r="W363" s="5"/>
      <c r="X363" s="5"/>
      <c r="Y363" s="20" t="str">
        <f t="shared" si="132"/>
        <v/>
      </c>
      <c r="Z363" s="5"/>
      <c r="AA363" s="20" t="str">
        <f t="shared" si="133"/>
        <v/>
      </c>
      <c r="AB363" s="5"/>
      <c r="AC363" s="20" t="str">
        <f t="shared" si="134"/>
        <v/>
      </c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21">
        <f t="shared" si="135"/>
        <v>0</v>
      </c>
      <c r="AR363" s="5"/>
      <c r="AS363" s="20" t="str">
        <f t="shared" si="136"/>
        <v/>
      </c>
      <c r="AT363" s="5"/>
      <c r="AU363" s="5"/>
      <c r="AV363" s="20" t="str">
        <f t="shared" si="137"/>
        <v/>
      </c>
      <c r="AW363" s="5"/>
      <c r="AX363" s="5"/>
      <c r="AY363" s="20" t="str">
        <f t="shared" si="138"/>
        <v/>
      </c>
      <c r="AZ363" s="5"/>
      <c r="BA363" s="5"/>
      <c r="BB363" s="20" t="str">
        <f t="shared" si="139"/>
        <v/>
      </c>
      <c r="BC363" s="5"/>
      <c r="BD363" s="5"/>
      <c r="BE363" s="20" t="str">
        <f t="shared" si="140"/>
        <v/>
      </c>
      <c r="BF363" s="5"/>
      <c r="BG363" s="5"/>
      <c r="BH363" s="20" t="str">
        <f t="shared" si="141"/>
        <v/>
      </c>
      <c r="BI363" s="5"/>
      <c r="BJ363" s="5"/>
      <c r="BK363" s="20" t="str">
        <f t="shared" si="142"/>
        <v/>
      </c>
      <c r="BL363" s="5"/>
      <c r="BM363" s="5"/>
      <c r="BN363" s="20" t="str">
        <f t="shared" si="143"/>
        <v/>
      </c>
      <c r="BO363" s="5"/>
      <c r="BP363" s="5"/>
      <c r="BQ363" s="20" t="str">
        <f t="shared" si="144"/>
        <v/>
      </c>
      <c r="BR363" s="18"/>
      <c r="BS363" s="18"/>
      <c r="BT363" s="20" t="str">
        <f t="shared" si="145"/>
        <v/>
      </c>
      <c r="BU363" s="22"/>
      <c r="BV363" s="22"/>
      <c r="BW363" s="20" t="str">
        <f t="shared" si="146"/>
        <v/>
      </c>
      <c r="BX363" s="18"/>
      <c r="BY363" s="18"/>
      <c r="BZ363" s="20" t="str">
        <f t="shared" si="147"/>
        <v/>
      </c>
      <c r="CA363" s="22"/>
      <c r="CB363" s="22"/>
      <c r="CC363" s="20" t="str">
        <f t="shared" si="148"/>
        <v/>
      </c>
      <c r="CD363" s="18"/>
      <c r="CE363" s="18"/>
      <c r="CF363" s="20" t="str">
        <f t="shared" si="149"/>
        <v/>
      </c>
    </row>
    <row r="364" spans="2:84" ht="15.95" customHeight="1" x14ac:dyDescent="0.25">
      <c r="B364" s="4"/>
      <c r="C364" s="7"/>
      <c r="D364" s="5"/>
      <c r="E364" s="6"/>
      <c r="F364" s="5"/>
      <c r="G364" s="5"/>
      <c r="H364" s="20" t="str">
        <f t="shared" si="125"/>
        <v/>
      </c>
      <c r="I364" s="5"/>
      <c r="J364" s="20" t="str">
        <f t="shared" si="126"/>
        <v/>
      </c>
      <c r="K364" s="5"/>
      <c r="L364" s="20" t="str">
        <f t="shared" si="127"/>
        <v/>
      </c>
      <c r="M364" s="5"/>
      <c r="N364" s="20" t="str">
        <f t="shared" si="128"/>
        <v/>
      </c>
      <c r="O364" s="5"/>
      <c r="P364" s="20" t="str">
        <f t="shared" si="129"/>
        <v/>
      </c>
      <c r="Q364" s="5"/>
      <c r="R364" s="5"/>
      <c r="S364" s="20" t="str">
        <f t="shared" si="130"/>
        <v/>
      </c>
      <c r="T364" s="5"/>
      <c r="U364" s="5"/>
      <c r="V364" s="20" t="str">
        <f t="shared" si="131"/>
        <v/>
      </c>
      <c r="W364" s="5"/>
      <c r="X364" s="5"/>
      <c r="Y364" s="20" t="str">
        <f t="shared" si="132"/>
        <v/>
      </c>
      <c r="Z364" s="5"/>
      <c r="AA364" s="20" t="str">
        <f t="shared" si="133"/>
        <v/>
      </c>
      <c r="AB364" s="5"/>
      <c r="AC364" s="20" t="str">
        <f t="shared" si="134"/>
        <v/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21">
        <f t="shared" si="135"/>
        <v>0</v>
      </c>
      <c r="AR364" s="5"/>
      <c r="AS364" s="20" t="str">
        <f t="shared" si="136"/>
        <v/>
      </c>
      <c r="AT364" s="5"/>
      <c r="AU364" s="5"/>
      <c r="AV364" s="20" t="str">
        <f t="shared" si="137"/>
        <v/>
      </c>
      <c r="AW364" s="5"/>
      <c r="AX364" s="5"/>
      <c r="AY364" s="20" t="str">
        <f t="shared" si="138"/>
        <v/>
      </c>
      <c r="AZ364" s="5"/>
      <c r="BA364" s="5"/>
      <c r="BB364" s="20" t="str">
        <f t="shared" si="139"/>
        <v/>
      </c>
      <c r="BC364" s="5"/>
      <c r="BD364" s="5"/>
      <c r="BE364" s="20" t="str">
        <f t="shared" si="140"/>
        <v/>
      </c>
      <c r="BF364" s="5"/>
      <c r="BG364" s="5"/>
      <c r="BH364" s="20" t="str">
        <f t="shared" si="141"/>
        <v/>
      </c>
      <c r="BI364" s="5"/>
      <c r="BJ364" s="5"/>
      <c r="BK364" s="20" t="str">
        <f t="shared" si="142"/>
        <v/>
      </c>
      <c r="BL364" s="5"/>
      <c r="BM364" s="5"/>
      <c r="BN364" s="20" t="str">
        <f t="shared" si="143"/>
        <v/>
      </c>
      <c r="BO364" s="5"/>
      <c r="BP364" s="5"/>
      <c r="BQ364" s="20" t="str">
        <f t="shared" si="144"/>
        <v/>
      </c>
      <c r="BR364" s="18"/>
      <c r="BS364" s="18"/>
      <c r="BT364" s="20" t="str">
        <f t="shared" si="145"/>
        <v/>
      </c>
      <c r="BU364" s="22"/>
      <c r="BV364" s="22"/>
      <c r="BW364" s="20" t="str">
        <f t="shared" si="146"/>
        <v/>
      </c>
      <c r="BX364" s="18"/>
      <c r="BY364" s="18"/>
      <c r="BZ364" s="20" t="str">
        <f t="shared" si="147"/>
        <v/>
      </c>
      <c r="CA364" s="22"/>
      <c r="CB364" s="22"/>
      <c r="CC364" s="20" t="str">
        <f t="shared" si="148"/>
        <v/>
      </c>
      <c r="CD364" s="18"/>
      <c r="CE364" s="18"/>
      <c r="CF364" s="20" t="str">
        <f t="shared" si="149"/>
        <v/>
      </c>
    </row>
    <row r="365" spans="2:84" ht="15.95" customHeight="1" x14ac:dyDescent="0.25">
      <c r="B365" s="4"/>
      <c r="C365" s="7"/>
      <c r="D365" s="5"/>
      <c r="E365" s="6"/>
      <c r="F365" s="5"/>
      <c r="G365" s="5"/>
      <c r="H365" s="20" t="str">
        <f t="shared" si="125"/>
        <v/>
      </c>
      <c r="I365" s="5"/>
      <c r="J365" s="20" t="str">
        <f t="shared" si="126"/>
        <v/>
      </c>
      <c r="K365" s="5"/>
      <c r="L365" s="20" t="str">
        <f t="shared" si="127"/>
        <v/>
      </c>
      <c r="M365" s="5"/>
      <c r="N365" s="20" t="str">
        <f t="shared" si="128"/>
        <v/>
      </c>
      <c r="O365" s="5"/>
      <c r="P365" s="20" t="str">
        <f t="shared" si="129"/>
        <v/>
      </c>
      <c r="Q365" s="5"/>
      <c r="R365" s="5"/>
      <c r="S365" s="20" t="str">
        <f t="shared" si="130"/>
        <v/>
      </c>
      <c r="T365" s="5"/>
      <c r="U365" s="5"/>
      <c r="V365" s="20" t="str">
        <f t="shared" si="131"/>
        <v/>
      </c>
      <c r="W365" s="5"/>
      <c r="X365" s="5"/>
      <c r="Y365" s="20" t="str">
        <f t="shared" si="132"/>
        <v/>
      </c>
      <c r="Z365" s="5"/>
      <c r="AA365" s="20" t="str">
        <f t="shared" si="133"/>
        <v/>
      </c>
      <c r="AB365" s="5"/>
      <c r="AC365" s="20" t="str">
        <f t="shared" si="134"/>
        <v/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21">
        <f t="shared" si="135"/>
        <v>0</v>
      </c>
      <c r="AR365" s="5"/>
      <c r="AS365" s="20" t="str">
        <f t="shared" si="136"/>
        <v/>
      </c>
      <c r="AT365" s="5"/>
      <c r="AU365" s="5"/>
      <c r="AV365" s="20" t="str">
        <f t="shared" si="137"/>
        <v/>
      </c>
      <c r="AW365" s="5"/>
      <c r="AX365" s="5"/>
      <c r="AY365" s="20" t="str">
        <f t="shared" si="138"/>
        <v/>
      </c>
      <c r="AZ365" s="5"/>
      <c r="BA365" s="5"/>
      <c r="BB365" s="20" t="str">
        <f t="shared" si="139"/>
        <v/>
      </c>
      <c r="BC365" s="5"/>
      <c r="BD365" s="5"/>
      <c r="BE365" s="20" t="str">
        <f t="shared" si="140"/>
        <v/>
      </c>
      <c r="BF365" s="5"/>
      <c r="BG365" s="5"/>
      <c r="BH365" s="20" t="str">
        <f t="shared" si="141"/>
        <v/>
      </c>
      <c r="BI365" s="5"/>
      <c r="BJ365" s="5"/>
      <c r="BK365" s="20" t="str">
        <f t="shared" si="142"/>
        <v/>
      </c>
      <c r="BL365" s="5"/>
      <c r="BM365" s="5"/>
      <c r="BN365" s="20" t="str">
        <f t="shared" si="143"/>
        <v/>
      </c>
      <c r="BO365" s="5"/>
      <c r="BP365" s="5"/>
      <c r="BQ365" s="20" t="str">
        <f t="shared" si="144"/>
        <v/>
      </c>
      <c r="BR365" s="18"/>
      <c r="BS365" s="18"/>
      <c r="BT365" s="20" t="str">
        <f t="shared" si="145"/>
        <v/>
      </c>
      <c r="BU365" s="22"/>
      <c r="BV365" s="22"/>
      <c r="BW365" s="20" t="str">
        <f t="shared" si="146"/>
        <v/>
      </c>
      <c r="BX365" s="18"/>
      <c r="BY365" s="18"/>
      <c r="BZ365" s="20" t="str">
        <f t="shared" si="147"/>
        <v/>
      </c>
      <c r="CA365" s="22"/>
      <c r="CB365" s="22"/>
      <c r="CC365" s="20" t="str">
        <f t="shared" si="148"/>
        <v/>
      </c>
      <c r="CD365" s="18"/>
      <c r="CE365" s="18"/>
      <c r="CF365" s="20" t="str">
        <f t="shared" si="149"/>
        <v/>
      </c>
    </row>
    <row r="366" spans="2:84" ht="15.95" customHeight="1" x14ac:dyDescent="0.25">
      <c r="B366" s="4"/>
      <c r="C366" s="7"/>
      <c r="D366" s="5"/>
      <c r="E366" s="6"/>
      <c r="F366" s="5"/>
      <c r="G366" s="5"/>
      <c r="H366" s="20" t="str">
        <f t="shared" si="125"/>
        <v/>
      </c>
      <c r="I366" s="5"/>
      <c r="J366" s="20" t="str">
        <f t="shared" si="126"/>
        <v/>
      </c>
      <c r="K366" s="5"/>
      <c r="L366" s="20" t="str">
        <f t="shared" si="127"/>
        <v/>
      </c>
      <c r="M366" s="5"/>
      <c r="N366" s="20" t="str">
        <f t="shared" si="128"/>
        <v/>
      </c>
      <c r="O366" s="5"/>
      <c r="P366" s="20" t="str">
        <f t="shared" si="129"/>
        <v/>
      </c>
      <c r="Q366" s="5"/>
      <c r="R366" s="5"/>
      <c r="S366" s="20" t="str">
        <f t="shared" si="130"/>
        <v/>
      </c>
      <c r="T366" s="5"/>
      <c r="U366" s="5"/>
      <c r="V366" s="20" t="str">
        <f t="shared" si="131"/>
        <v/>
      </c>
      <c r="W366" s="5"/>
      <c r="X366" s="5"/>
      <c r="Y366" s="20" t="str">
        <f t="shared" si="132"/>
        <v/>
      </c>
      <c r="Z366" s="5"/>
      <c r="AA366" s="20" t="str">
        <f t="shared" si="133"/>
        <v/>
      </c>
      <c r="AB366" s="5"/>
      <c r="AC366" s="20" t="str">
        <f t="shared" si="134"/>
        <v/>
      </c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21">
        <f t="shared" si="135"/>
        <v>0</v>
      </c>
      <c r="AR366" s="5"/>
      <c r="AS366" s="20" t="str">
        <f t="shared" si="136"/>
        <v/>
      </c>
      <c r="AT366" s="5"/>
      <c r="AU366" s="5"/>
      <c r="AV366" s="20" t="str">
        <f t="shared" si="137"/>
        <v/>
      </c>
      <c r="AW366" s="5"/>
      <c r="AX366" s="5"/>
      <c r="AY366" s="20" t="str">
        <f t="shared" si="138"/>
        <v/>
      </c>
      <c r="AZ366" s="5"/>
      <c r="BA366" s="5"/>
      <c r="BB366" s="20" t="str">
        <f t="shared" si="139"/>
        <v/>
      </c>
      <c r="BC366" s="5"/>
      <c r="BD366" s="5"/>
      <c r="BE366" s="20" t="str">
        <f t="shared" si="140"/>
        <v/>
      </c>
      <c r="BF366" s="5"/>
      <c r="BG366" s="5"/>
      <c r="BH366" s="20" t="str">
        <f t="shared" si="141"/>
        <v/>
      </c>
      <c r="BI366" s="5"/>
      <c r="BJ366" s="5"/>
      <c r="BK366" s="20" t="str">
        <f t="shared" si="142"/>
        <v/>
      </c>
      <c r="BL366" s="5"/>
      <c r="BM366" s="5"/>
      <c r="BN366" s="20" t="str">
        <f t="shared" si="143"/>
        <v/>
      </c>
      <c r="BO366" s="5"/>
      <c r="BP366" s="5"/>
      <c r="BQ366" s="20" t="str">
        <f t="shared" si="144"/>
        <v/>
      </c>
      <c r="BR366" s="18"/>
      <c r="BS366" s="18"/>
      <c r="BT366" s="20" t="str">
        <f t="shared" si="145"/>
        <v/>
      </c>
      <c r="BU366" s="22"/>
      <c r="BV366" s="22"/>
      <c r="BW366" s="20" t="str">
        <f t="shared" si="146"/>
        <v/>
      </c>
      <c r="BX366" s="18"/>
      <c r="BY366" s="18"/>
      <c r="BZ366" s="20" t="str">
        <f t="shared" si="147"/>
        <v/>
      </c>
      <c r="CA366" s="22"/>
      <c r="CB366" s="22"/>
      <c r="CC366" s="20" t="str">
        <f t="shared" si="148"/>
        <v/>
      </c>
      <c r="CD366" s="18"/>
      <c r="CE366" s="18"/>
      <c r="CF366" s="20" t="str">
        <f t="shared" si="149"/>
        <v/>
      </c>
    </row>
    <row r="367" spans="2:84" ht="15.95" customHeight="1" x14ac:dyDescent="0.25">
      <c r="B367" s="4"/>
      <c r="C367" s="7"/>
      <c r="D367" s="5"/>
      <c r="E367" s="6"/>
      <c r="F367" s="5"/>
      <c r="G367" s="5"/>
      <c r="H367" s="20" t="str">
        <f t="shared" si="125"/>
        <v/>
      </c>
      <c r="I367" s="5"/>
      <c r="J367" s="20" t="str">
        <f t="shared" si="126"/>
        <v/>
      </c>
      <c r="K367" s="5"/>
      <c r="L367" s="20" t="str">
        <f t="shared" si="127"/>
        <v/>
      </c>
      <c r="M367" s="5"/>
      <c r="N367" s="20" t="str">
        <f t="shared" si="128"/>
        <v/>
      </c>
      <c r="O367" s="5"/>
      <c r="P367" s="20" t="str">
        <f t="shared" si="129"/>
        <v/>
      </c>
      <c r="Q367" s="5"/>
      <c r="R367" s="5"/>
      <c r="S367" s="20" t="str">
        <f t="shared" si="130"/>
        <v/>
      </c>
      <c r="T367" s="5"/>
      <c r="U367" s="5"/>
      <c r="V367" s="20" t="str">
        <f t="shared" si="131"/>
        <v/>
      </c>
      <c r="W367" s="5"/>
      <c r="X367" s="5"/>
      <c r="Y367" s="20" t="str">
        <f t="shared" si="132"/>
        <v/>
      </c>
      <c r="Z367" s="5"/>
      <c r="AA367" s="20" t="str">
        <f t="shared" si="133"/>
        <v/>
      </c>
      <c r="AB367" s="5"/>
      <c r="AC367" s="20" t="str">
        <f t="shared" si="134"/>
        <v/>
      </c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21">
        <f t="shared" si="135"/>
        <v>0</v>
      </c>
      <c r="AR367" s="5"/>
      <c r="AS367" s="20" t="str">
        <f t="shared" si="136"/>
        <v/>
      </c>
      <c r="AT367" s="5"/>
      <c r="AU367" s="5"/>
      <c r="AV367" s="20" t="str">
        <f t="shared" si="137"/>
        <v/>
      </c>
      <c r="AW367" s="5"/>
      <c r="AX367" s="5"/>
      <c r="AY367" s="20" t="str">
        <f t="shared" si="138"/>
        <v/>
      </c>
      <c r="AZ367" s="5"/>
      <c r="BA367" s="5"/>
      <c r="BB367" s="20" t="str">
        <f t="shared" si="139"/>
        <v/>
      </c>
      <c r="BC367" s="5"/>
      <c r="BD367" s="5"/>
      <c r="BE367" s="20" t="str">
        <f t="shared" si="140"/>
        <v/>
      </c>
      <c r="BF367" s="5"/>
      <c r="BG367" s="5"/>
      <c r="BH367" s="20" t="str">
        <f t="shared" si="141"/>
        <v/>
      </c>
      <c r="BI367" s="5"/>
      <c r="BJ367" s="5"/>
      <c r="BK367" s="20" t="str">
        <f t="shared" si="142"/>
        <v/>
      </c>
      <c r="BL367" s="5"/>
      <c r="BM367" s="5"/>
      <c r="BN367" s="20" t="str">
        <f t="shared" si="143"/>
        <v/>
      </c>
      <c r="BO367" s="5"/>
      <c r="BP367" s="5"/>
      <c r="BQ367" s="20" t="str">
        <f t="shared" si="144"/>
        <v/>
      </c>
      <c r="BR367" s="18"/>
      <c r="BS367" s="18"/>
      <c r="BT367" s="20" t="str">
        <f t="shared" si="145"/>
        <v/>
      </c>
      <c r="BU367" s="22"/>
      <c r="BV367" s="22"/>
      <c r="BW367" s="20" t="str">
        <f t="shared" si="146"/>
        <v/>
      </c>
      <c r="BX367" s="18"/>
      <c r="BY367" s="18"/>
      <c r="BZ367" s="20" t="str">
        <f t="shared" si="147"/>
        <v/>
      </c>
      <c r="CA367" s="22"/>
      <c r="CB367" s="22"/>
      <c r="CC367" s="20" t="str">
        <f t="shared" si="148"/>
        <v/>
      </c>
      <c r="CD367" s="18"/>
      <c r="CE367" s="18"/>
      <c r="CF367" s="20" t="str">
        <f t="shared" si="149"/>
        <v/>
      </c>
    </row>
    <row r="368" spans="2:84" ht="15.95" customHeight="1" x14ac:dyDescent="0.25">
      <c r="B368" s="4"/>
      <c r="C368" s="7"/>
      <c r="D368" s="5"/>
      <c r="E368" s="6"/>
      <c r="F368" s="5"/>
      <c r="G368" s="5"/>
      <c r="H368" s="20" t="str">
        <f t="shared" si="125"/>
        <v/>
      </c>
      <c r="I368" s="5"/>
      <c r="J368" s="20" t="str">
        <f t="shared" si="126"/>
        <v/>
      </c>
      <c r="K368" s="5"/>
      <c r="L368" s="20" t="str">
        <f t="shared" si="127"/>
        <v/>
      </c>
      <c r="M368" s="5"/>
      <c r="N368" s="20" t="str">
        <f t="shared" si="128"/>
        <v/>
      </c>
      <c r="O368" s="5"/>
      <c r="P368" s="20" t="str">
        <f t="shared" si="129"/>
        <v/>
      </c>
      <c r="Q368" s="5"/>
      <c r="R368" s="5"/>
      <c r="S368" s="20" t="str">
        <f t="shared" si="130"/>
        <v/>
      </c>
      <c r="T368" s="5"/>
      <c r="U368" s="5"/>
      <c r="V368" s="20" t="str">
        <f t="shared" si="131"/>
        <v/>
      </c>
      <c r="W368" s="5"/>
      <c r="X368" s="5"/>
      <c r="Y368" s="20" t="str">
        <f t="shared" si="132"/>
        <v/>
      </c>
      <c r="Z368" s="5"/>
      <c r="AA368" s="20" t="str">
        <f t="shared" si="133"/>
        <v/>
      </c>
      <c r="AB368" s="5"/>
      <c r="AC368" s="20" t="str">
        <f t="shared" si="134"/>
        <v/>
      </c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21">
        <f t="shared" si="135"/>
        <v>0</v>
      </c>
      <c r="AR368" s="5"/>
      <c r="AS368" s="20" t="str">
        <f t="shared" si="136"/>
        <v/>
      </c>
      <c r="AT368" s="5"/>
      <c r="AU368" s="5"/>
      <c r="AV368" s="20" t="str">
        <f t="shared" si="137"/>
        <v/>
      </c>
      <c r="AW368" s="5"/>
      <c r="AX368" s="5"/>
      <c r="AY368" s="20" t="str">
        <f t="shared" si="138"/>
        <v/>
      </c>
      <c r="AZ368" s="5"/>
      <c r="BA368" s="5"/>
      <c r="BB368" s="20" t="str">
        <f t="shared" si="139"/>
        <v/>
      </c>
      <c r="BC368" s="5"/>
      <c r="BD368" s="5"/>
      <c r="BE368" s="20" t="str">
        <f t="shared" si="140"/>
        <v/>
      </c>
      <c r="BF368" s="5"/>
      <c r="BG368" s="5"/>
      <c r="BH368" s="20" t="str">
        <f t="shared" si="141"/>
        <v/>
      </c>
      <c r="BI368" s="5"/>
      <c r="BJ368" s="5"/>
      <c r="BK368" s="20" t="str">
        <f t="shared" si="142"/>
        <v/>
      </c>
      <c r="BL368" s="5"/>
      <c r="BM368" s="5"/>
      <c r="BN368" s="20" t="str">
        <f t="shared" si="143"/>
        <v/>
      </c>
      <c r="BO368" s="5"/>
      <c r="BP368" s="5"/>
      <c r="BQ368" s="20" t="str">
        <f t="shared" si="144"/>
        <v/>
      </c>
      <c r="BR368" s="18"/>
      <c r="BS368" s="18"/>
      <c r="BT368" s="20" t="str">
        <f t="shared" si="145"/>
        <v/>
      </c>
      <c r="BU368" s="22"/>
      <c r="BV368" s="22"/>
      <c r="BW368" s="20" t="str">
        <f t="shared" si="146"/>
        <v/>
      </c>
      <c r="BX368" s="18"/>
      <c r="BY368" s="18"/>
      <c r="BZ368" s="20" t="str">
        <f t="shared" si="147"/>
        <v/>
      </c>
      <c r="CA368" s="22"/>
      <c r="CB368" s="22"/>
      <c r="CC368" s="20" t="str">
        <f t="shared" si="148"/>
        <v/>
      </c>
      <c r="CD368" s="18"/>
      <c r="CE368" s="18"/>
      <c r="CF368" s="20" t="str">
        <f t="shared" si="149"/>
        <v/>
      </c>
    </row>
    <row r="369" spans="2:84" ht="15.95" customHeight="1" x14ac:dyDescent="0.25">
      <c r="B369" s="4"/>
      <c r="C369" s="7"/>
      <c r="D369" s="5"/>
      <c r="E369" s="6"/>
      <c r="F369" s="5"/>
      <c r="G369" s="5"/>
      <c r="H369" s="20" t="str">
        <f t="shared" si="125"/>
        <v/>
      </c>
      <c r="I369" s="5"/>
      <c r="J369" s="20" t="str">
        <f t="shared" si="126"/>
        <v/>
      </c>
      <c r="K369" s="5"/>
      <c r="L369" s="20" t="str">
        <f t="shared" si="127"/>
        <v/>
      </c>
      <c r="M369" s="5"/>
      <c r="N369" s="20" t="str">
        <f t="shared" si="128"/>
        <v/>
      </c>
      <c r="O369" s="5"/>
      <c r="P369" s="20" t="str">
        <f t="shared" si="129"/>
        <v/>
      </c>
      <c r="Q369" s="5"/>
      <c r="R369" s="5"/>
      <c r="S369" s="20" t="str">
        <f t="shared" si="130"/>
        <v/>
      </c>
      <c r="T369" s="5"/>
      <c r="U369" s="5"/>
      <c r="V369" s="20" t="str">
        <f t="shared" si="131"/>
        <v/>
      </c>
      <c r="W369" s="5"/>
      <c r="X369" s="5"/>
      <c r="Y369" s="20" t="str">
        <f t="shared" si="132"/>
        <v/>
      </c>
      <c r="Z369" s="5"/>
      <c r="AA369" s="20" t="str">
        <f t="shared" si="133"/>
        <v/>
      </c>
      <c r="AB369" s="5"/>
      <c r="AC369" s="20" t="str">
        <f t="shared" si="134"/>
        <v/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21">
        <f t="shared" si="135"/>
        <v>0</v>
      </c>
      <c r="AR369" s="5"/>
      <c r="AS369" s="20" t="str">
        <f t="shared" si="136"/>
        <v/>
      </c>
      <c r="AT369" s="5"/>
      <c r="AU369" s="5"/>
      <c r="AV369" s="20" t="str">
        <f t="shared" si="137"/>
        <v/>
      </c>
      <c r="AW369" s="5"/>
      <c r="AX369" s="5"/>
      <c r="AY369" s="20" t="str">
        <f t="shared" si="138"/>
        <v/>
      </c>
      <c r="AZ369" s="5"/>
      <c r="BA369" s="5"/>
      <c r="BB369" s="20" t="str">
        <f t="shared" si="139"/>
        <v/>
      </c>
      <c r="BC369" s="5"/>
      <c r="BD369" s="5"/>
      <c r="BE369" s="20" t="str">
        <f t="shared" si="140"/>
        <v/>
      </c>
      <c r="BF369" s="5"/>
      <c r="BG369" s="5"/>
      <c r="BH369" s="20" t="str">
        <f t="shared" si="141"/>
        <v/>
      </c>
      <c r="BI369" s="5"/>
      <c r="BJ369" s="5"/>
      <c r="BK369" s="20" t="str">
        <f t="shared" si="142"/>
        <v/>
      </c>
      <c r="BL369" s="5"/>
      <c r="BM369" s="5"/>
      <c r="BN369" s="20" t="str">
        <f t="shared" si="143"/>
        <v/>
      </c>
      <c r="BO369" s="5"/>
      <c r="BP369" s="5"/>
      <c r="BQ369" s="20" t="str">
        <f t="shared" si="144"/>
        <v/>
      </c>
      <c r="BR369" s="18"/>
      <c r="BS369" s="18"/>
      <c r="BT369" s="20" t="str">
        <f t="shared" si="145"/>
        <v/>
      </c>
      <c r="BU369" s="22"/>
      <c r="BV369" s="22"/>
      <c r="BW369" s="20" t="str">
        <f t="shared" si="146"/>
        <v/>
      </c>
      <c r="BX369" s="18"/>
      <c r="BY369" s="18"/>
      <c r="BZ369" s="20" t="str">
        <f t="shared" si="147"/>
        <v/>
      </c>
      <c r="CA369" s="22"/>
      <c r="CB369" s="22"/>
      <c r="CC369" s="20" t="str">
        <f t="shared" si="148"/>
        <v/>
      </c>
      <c r="CD369" s="18"/>
      <c r="CE369" s="18"/>
      <c r="CF369" s="20" t="str">
        <f t="shared" si="149"/>
        <v/>
      </c>
    </row>
    <row r="370" spans="2:84" ht="15.95" customHeight="1" x14ac:dyDescent="0.25">
      <c r="B370" s="4"/>
      <c r="C370" s="7"/>
      <c r="D370" s="5"/>
      <c r="E370" s="6"/>
      <c r="F370" s="5"/>
      <c r="G370" s="5"/>
      <c r="H370" s="20" t="str">
        <f t="shared" si="125"/>
        <v/>
      </c>
      <c r="I370" s="5"/>
      <c r="J370" s="20" t="str">
        <f t="shared" si="126"/>
        <v/>
      </c>
      <c r="K370" s="5"/>
      <c r="L370" s="20" t="str">
        <f t="shared" si="127"/>
        <v/>
      </c>
      <c r="M370" s="5"/>
      <c r="N370" s="20" t="str">
        <f t="shared" si="128"/>
        <v/>
      </c>
      <c r="O370" s="5"/>
      <c r="P370" s="20" t="str">
        <f t="shared" si="129"/>
        <v/>
      </c>
      <c r="Q370" s="5"/>
      <c r="R370" s="5"/>
      <c r="S370" s="20" t="str">
        <f t="shared" si="130"/>
        <v/>
      </c>
      <c r="T370" s="5"/>
      <c r="U370" s="5"/>
      <c r="V370" s="20" t="str">
        <f t="shared" si="131"/>
        <v/>
      </c>
      <c r="W370" s="5"/>
      <c r="X370" s="5"/>
      <c r="Y370" s="20" t="str">
        <f t="shared" si="132"/>
        <v/>
      </c>
      <c r="Z370" s="5"/>
      <c r="AA370" s="20" t="str">
        <f t="shared" si="133"/>
        <v/>
      </c>
      <c r="AB370" s="5"/>
      <c r="AC370" s="20" t="str">
        <f t="shared" si="134"/>
        <v/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21">
        <f t="shared" si="135"/>
        <v>0</v>
      </c>
      <c r="AR370" s="5"/>
      <c r="AS370" s="20" t="str">
        <f t="shared" si="136"/>
        <v/>
      </c>
      <c r="AT370" s="5"/>
      <c r="AU370" s="5"/>
      <c r="AV370" s="20" t="str">
        <f t="shared" si="137"/>
        <v/>
      </c>
      <c r="AW370" s="5"/>
      <c r="AX370" s="5"/>
      <c r="AY370" s="20" t="str">
        <f t="shared" si="138"/>
        <v/>
      </c>
      <c r="AZ370" s="5"/>
      <c r="BA370" s="5"/>
      <c r="BB370" s="20" t="str">
        <f t="shared" si="139"/>
        <v/>
      </c>
      <c r="BC370" s="5"/>
      <c r="BD370" s="5"/>
      <c r="BE370" s="20" t="str">
        <f t="shared" si="140"/>
        <v/>
      </c>
      <c r="BF370" s="5"/>
      <c r="BG370" s="5"/>
      <c r="BH370" s="20" t="str">
        <f t="shared" si="141"/>
        <v/>
      </c>
      <c r="BI370" s="5"/>
      <c r="BJ370" s="5"/>
      <c r="BK370" s="20" t="str">
        <f t="shared" si="142"/>
        <v/>
      </c>
      <c r="BL370" s="5"/>
      <c r="BM370" s="5"/>
      <c r="BN370" s="20" t="str">
        <f t="shared" si="143"/>
        <v/>
      </c>
      <c r="BO370" s="5"/>
      <c r="BP370" s="5"/>
      <c r="BQ370" s="20" t="str">
        <f t="shared" si="144"/>
        <v/>
      </c>
      <c r="BR370" s="18"/>
      <c r="BS370" s="18"/>
      <c r="BT370" s="20" t="str">
        <f t="shared" si="145"/>
        <v/>
      </c>
      <c r="BU370" s="22"/>
      <c r="BV370" s="22"/>
      <c r="BW370" s="20" t="str">
        <f t="shared" si="146"/>
        <v/>
      </c>
      <c r="BX370" s="18"/>
      <c r="BY370" s="18"/>
      <c r="BZ370" s="20" t="str">
        <f t="shared" si="147"/>
        <v/>
      </c>
      <c r="CA370" s="22"/>
      <c r="CB370" s="22"/>
      <c r="CC370" s="20" t="str">
        <f t="shared" si="148"/>
        <v/>
      </c>
      <c r="CD370" s="18"/>
      <c r="CE370" s="18"/>
      <c r="CF370" s="20" t="str">
        <f t="shared" si="149"/>
        <v/>
      </c>
    </row>
    <row r="371" spans="2:84" ht="15.95" customHeight="1" x14ac:dyDescent="0.25">
      <c r="B371" s="4"/>
      <c r="C371" s="7"/>
      <c r="D371" s="5"/>
      <c r="E371" s="6"/>
      <c r="F371" s="5"/>
      <c r="G371" s="5"/>
      <c r="H371" s="20" t="str">
        <f t="shared" si="125"/>
        <v/>
      </c>
      <c r="I371" s="5"/>
      <c r="J371" s="20" t="str">
        <f t="shared" si="126"/>
        <v/>
      </c>
      <c r="K371" s="5"/>
      <c r="L371" s="20" t="str">
        <f t="shared" si="127"/>
        <v/>
      </c>
      <c r="M371" s="5"/>
      <c r="N371" s="20" t="str">
        <f t="shared" si="128"/>
        <v/>
      </c>
      <c r="O371" s="5"/>
      <c r="P371" s="20" t="str">
        <f t="shared" si="129"/>
        <v/>
      </c>
      <c r="Q371" s="5"/>
      <c r="R371" s="5"/>
      <c r="S371" s="20" t="str">
        <f t="shared" si="130"/>
        <v/>
      </c>
      <c r="T371" s="5"/>
      <c r="U371" s="5"/>
      <c r="V371" s="20" t="str">
        <f t="shared" si="131"/>
        <v/>
      </c>
      <c r="W371" s="5"/>
      <c r="X371" s="5"/>
      <c r="Y371" s="20" t="str">
        <f t="shared" si="132"/>
        <v/>
      </c>
      <c r="Z371" s="5"/>
      <c r="AA371" s="20" t="str">
        <f t="shared" si="133"/>
        <v/>
      </c>
      <c r="AB371" s="5"/>
      <c r="AC371" s="20" t="str">
        <f t="shared" si="134"/>
        <v/>
      </c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21">
        <f t="shared" si="135"/>
        <v>0</v>
      </c>
      <c r="AR371" s="5"/>
      <c r="AS371" s="20" t="str">
        <f t="shared" si="136"/>
        <v/>
      </c>
      <c r="AT371" s="5"/>
      <c r="AU371" s="5"/>
      <c r="AV371" s="20" t="str">
        <f t="shared" si="137"/>
        <v/>
      </c>
      <c r="AW371" s="5"/>
      <c r="AX371" s="5"/>
      <c r="AY371" s="20" t="str">
        <f t="shared" si="138"/>
        <v/>
      </c>
      <c r="AZ371" s="5"/>
      <c r="BA371" s="5"/>
      <c r="BB371" s="20" t="str">
        <f t="shared" si="139"/>
        <v/>
      </c>
      <c r="BC371" s="5"/>
      <c r="BD371" s="5"/>
      <c r="BE371" s="20" t="str">
        <f t="shared" si="140"/>
        <v/>
      </c>
      <c r="BF371" s="5"/>
      <c r="BG371" s="5"/>
      <c r="BH371" s="20" t="str">
        <f t="shared" si="141"/>
        <v/>
      </c>
      <c r="BI371" s="5"/>
      <c r="BJ371" s="5"/>
      <c r="BK371" s="20" t="str">
        <f t="shared" si="142"/>
        <v/>
      </c>
      <c r="BL371" s="5"/>
      <c r="BM371" s="5"/>
      <c r="BN371" s="20" t="str">
        <f t="shared" si="143"/>
        <v/>
      </c>
      <c r="BO371" s="5"/>
      <c r="BP371" s="5"/>
      <c r="BQ371" s="20" t="str">
        <f t="shared" si="144"/>
        <v/>
      </c>
      <c r="BR371" s="18"/>
      <c r="BS371" s="18"/>
      <c r="BT371" s="20" t="str">
        <f t="shared" si="145"/>
        <v/>
      </c>
      <c r="BU371" s="22"/>
      <c r="BV371" s="22"/>
      <c r="BW371" s="20" t="str">
        <f t="shared" si="146"/>
        <v/>
      </c>
      <c r="BX371" s="18"/>
      <c r="BY371" s="18"/>
      <c r="BZ371" s="20" t="str">
        <f t="shared" si="147"/>
        <v/>
      </c>
      <c r="CA371" s="22"/>
      <c r="CB371" s="22"/>
      <c r="CC371" s="20" t="str">
        <f t="shared" si="148"/>
        <v/>
      </c>
      <c r="CD371" s="18"/>
      <c r="CE371" s="18"/>
      <c r="CF371" s="20" t="str">
        <f t="shared" si="149"/>
        <v/>
      </c>
    </row>
    <row r="372" spans="2:84" ht="15.95" customHeight="1" x14ac:dyDescent="0.25">
      <c r="B372" s="4"/>
      <c r="C372" s="7"/>
      <c r="D372" s="5"/>
      <c r="E372" s="6"/>
      <c r="F372" s="5"/>
      <c r="G372" s="5"/>
      <c r="H372" s="20" t="str">
        <f t="shared" si="125"/>
        <v/>
      </c>
      <c r="I372" s="5"/>
      <c r="J372" s="20" t="str">
        <f t="shared" si="126"/>
        <v/>
      </c>
      <c r="K372" s="5"/>
      <c r="L372" s="20" t="str">
        <f t="shared" si="127"/>
        <v/>
      </c>
      <c r="M372" s="5"/>
      <c r="N372" s="20" t="str">
        <f t="shared" si="128"/>
        <v/>
      </c>
      <c r="O372" s="5"/>
      <c r="P372" s="20" t="str">
        <f t="shared" si="129"/>
        <v/>
      </c>
      <c r="Q372" s="5"/>
      <c r="R372" s="5"/>
      <c r="S372" s="20" t="str">
        <f t="shared" si="130"/>
        <v/>
      </c>
      <c r="T372" s="5"/>
      <c r="U372" s="5"/>
      <c r="V372" s="20" t="str">
        <f t="shared" si="131"/>
        <v/>
      </c>
      <c r="W372" s="5"/>
      <c r="X372" s="5"/>
      <c r="Y372" s="20" t="str">
        <f t="shared" si="132"/>
        <v/>
      </c>
      <c r="Z372" s="5"/>
      <c r="AA372" s="20" t="str">
        <f t="shared" si="133"/>
        <v/>
      </c>
      <c r="AB372" s="5"/>
      <c r="AC372" s="20" t="str">
        <f t="shared" si="134"/>
        <v/>
      </c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21">
        <f t="shared" si="135"/>
        <v>0</v>
      </c>
      <c r="AR372" s="5"/>
      <c r="AS372" s="20" t="str">
        <f t="shared" si="136"/>
        <v/>
      </c>
      <c r="AT372" s="5"/>
      <c r="AU372" s="5"/>
      <c r="AV372" s="20" t="str">
        <f t="shared" si="137"/>
        <v/>
      </c>
      <c r="AW372" s="5"/>
      <c r="AX372" s="5"/>
      <c r="AY372" s="20" t="str">
        <f t="shared" si="138"/>
        <v/>
      </c>
      <c r="AZ372" s="5"/>
      <c r="BA372" s="5"/>
      <c r="BB372" s="20" t="str">
        <f t="shared" si="139"/>
        <v/>
      </c>
      <c r="BC372" s="5"/>
      <c r="BD372" s="5"/>
      <c r="BE372" s="20" t="str">
        <f t="shared" si="140"/>
        <v/>
      </c>
      <c r="BF372" s="5"/>
      <c r="BG372" s="5"/>
      <c r="BH372" s="20" t="str">
        <f t="shared" si="141"/>
        <v/>
      </c>
      <c r="BI372" s="5"/>
      <c r="BJ372" s="5"/>
      <c r="BK372" s="20" t="str">
        <f t="shared" si="142"/>
        <v/>
      </c>
      <c r="BL372" s="5"/>
      <c r="BM372" s="5"/>
      <c r="BN372" s="20" t="str">
        <f t="shared" si="143"/>
        <v/>
      </c>
      <c r="BO372" s="5"/>
      <c r="BP372" s="5"/>
      <c r="BQ372" s="20" t="str">
        <f t="shared" si="144"/>
        <v/>
      </c>
      <c r="BR372" s="18"/>
      <c r="BS372" s="18"/>
      <c r="BT372" s="20" t="str">
        <f t="shared" si="145"/>
        <v/>
      </c>
      <c r="BU372" s="22"/>
      <c r="BV372" s="22"/>
      <c r="BW372" s="20" t="str">
        <f t="shared" si="146"/>
        <v/>
      </c>
      <c r="BX372" s="18"/>
      <c r="BY372" s="18"/>
      <c r="BZ372" s="20" t="str">
        <f t="shared" si="147"/>
        <v/>
      </c>
      <c r="CA372" s="22"/>
      <c r="CB372" s="22"/>
      <c r="CC372" s="20" t="str">
        <f t="shared" si="148"/>
        <v/>
      </c>
      <c r="CD372" s="18"/>
      <c r="CE372" s="18"/>
      <c r="CF372" s="20" t="str">
        <f t="shared" si="149"/>
        <v/>
      </c>
    </row>
    <row r="373" spans="2:84" ht="15.95" customHeight="1" x14ac:dyDescent="0.25">
      <c r="B373" s="4"/>
      <c r="C373" s="7"/>
      <c r="D373" s="5"/>
      <c r="E373" s="6"/>
      <c r="F373" s="5"/>
      <c r="G373" s="5"/>
      <c r="H373" s="20" t="str">
        <f t="shared" si="125"/>
        <v/>
      </c>
      <c r="I373" s="5"/>
      <c r="J373" s="20" t="str">
        <f t="shared" si="126"/>
        <v/>
      </c>
      <c r="K373" s="5"/>
      <c r="L373" s="20" t="str">
        <f t="shared" si="127"/>
        <v/>
      </c>
      <c r="M373" s="5"/>
      <c r="N373" s="20" t="str">
        <f t="shared" si="128"/>
        <v/>
      </c>
      <c r="O373" s="5"/>
      <c r="P373" s="20" t="str">
        <f t="shared" si="129"/>
        <v/>
      </c>
      <c r="Q373" s="5"/>
      <c r="R373" s="5"/>
      <c r="S373" s="20" t="str">
        <f t="shared" si="130"/>
        <v/>
      </c>
      <c r="T373" s="5"/>
      <c r="U373" s="5"/>
      <c r="V373" s="20" t="str">
        <f t="shared" si="131"/>
        <v/>
      </c>
      <c r="W373" s="5"/>
      <c r="X373" s="5"/>
      <c r="Y373" s="20" t="str">
        <f t="shared" si="132"/>
        <v/>
      </c>
      <c r="Z373" s="5"/>
      <c r="AA373" s="20" t="str">
        <f t="shared" si="133"/>
        <v/>
      </c>
      <c r="AB373" s="5"/>
      <c r="AC373" s="20" t="str">
        <f t="shared" si="134"/>
        <v/>
      </c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21">
        <f t="shared" si="135"/>
        <v>0</v>
      </c>
      <c r="AR373" s="5"/>
      <c r="AS373" s="20" t="str">
        <f t="shared" si="136"/>
        <v/>
      </c>
      <c r="AT373" s="5"/>
      <c r="AU373" s="5"/>
      <c r="AV373" s="20" t="str">
        <f t="shared" si="137"/>
        <v/>
      </c>
      <c r="AW373" s="5"/>
      <c r="AX373" s="5"/>
      <c r="AY373" s="20" t="str">
        <f t="shared" si="138"/>
        <v/>
      </c>
      <c r="AZ373" s="5"/>
      <c r="BA373" s="5"/>
      <c r="BB373" s="20" t="str">
        <f t="shared" si="139"/>
        <v/>
      </c>
      <c r="BC373" s="5"/>
      <c r="BD373" s="5"/>
      <c r="BE373" s="20" t="str">
        <f t="shared" si="140"/>
        <v/>
      </c>
      <c r="BF373" s="5"/>
      <c r="BG373" s="5"/>
      <c r="BH373" s="20" t="str">
        <f t="shared" si="141"/>
        <v/>
      </c>
      <c r="BI373" s="5"/>
      <c r="BJ373" s="5"/>
      <c r="BK373" s="20" t="str">
        <f t="shared" si="142"/>
        <v/>
      </c>
      <c r="BL373" s="5"/>
      <c r="BM373" s="5"/>
      <c r="BN373" s="20" t="str">
        <f t="shared" si="143"/>
        <v/>
      </c>
      <c r="BO373" s="5"/>
      <c r="BP373" s="5"/>
      <c r="BQ373" s="20" t="str">
        <f t="shared" si="144"/>
        <v/>
      </c>
      <c r="BR373" s="18"/>
      <c r="BS373" s="18"/>
      <c r="BT373" s="20" t="str">
        <f t="shared" si="145"/>
        <v/>
      </c>
      <c r="BU373" s="22"/>
      <c r="BV373" s="22"/>
      <c r="BW373" s="20" t="str">
        <f t="shared" si="146"/>
        <v/>
      </c>
      <c r="BX373" s="18"/>
      <c r="BY373" s="18"/>
      <c r="BZ373" s="20" t="str">
        <f t="shared" si="147"/>
        <v/>
      </c>
      <c r="CA373" s="22"/>
      <c r="CB373" s="22"/>
      <c r="CC373" s="20" t="str">
        <f t="shared" si="148"/>
        <v/>
      </c>
      <c r="CD373" s="18"/>
      <c r="CE373" s="18"/>
      <c r="CF373" s="20" t="str">
        <f t="shared" si="149"/>
        <v/>
      </c>
    </row>
    <row r="374" spans="2:84" ht="15.95" customHeight="1" x14ac:dyDescent="0.25">
      <c r="B374" s="4"/>
      <c r="C374" s="7"/>
      <c r="D374" s="5"/>
      <c r="E374" s="6"/>
      <c r="F374" s="5"/>
      <c r="G374" s="5"/>
      <c r="H374" s="20" t="str">
        <f t="shared" si="125"/>
        <v/>
      </c>
      <c r="I374" s="5"/>
      <c r="J374" s="20" t="str">
        <f t="shared" si="126"/>
        <v/>
      </c>
      <c r="K374" s="5"/>
      <c r="L374" s="20" t="str">
        <f t="shared" si="127"/>
        <v/>
      </c>
      <c r="M374" s="5"/>
      <c r="N374" s="20" t="str">
        <f t="shared" si="128"/>
        <v/>
      </c>
      <c r="O374" s="5"/>
      <c r="P374" s="20" t="str">
        <f t="shared" si="129"/>
        <v/>
      </c>
      <c r="Q374" s="5"/>
      <c r="R374" s="5"/>
      <c r="S374" s="20" t="str">
        <f t="shared" si="130"/>
        <v/>
      </c>
      <c r="T374" s="5"/>
      <c r="U374" s="5"/>
      <c r="V374" s="20" t="str">
        <f t="shared" si="131"/>
        <v/>
      </c>
      <c r="W374" s="5"/>
      <c r="X374" s="5"/>
      <c r="Y374" s="20" t="str">
        <f t="shared" si="132"/>
        <v/>
      </c>
      <c r="Z374" s="5"/>
      <c r="AA374" s="20" t="str">
        <f t="shared" si="133"/>
        <v/>
      </c>
      <c r="AB374" s="5"/>
      <c r="AC374" s="20" t="str">
        <f t="shared" si="134"/>
        <v/>
      </c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21">
        <f t="shared" si="135"/>
        <v>0</v>
      </c>
      <c r="AR374" s="5"/>
      <c r="AS374" s="20" t="str">
        <f t="shared" si="136"/>
        <v/>
      </c>
      <c r="AT374" s="5"/>
      <c r="AU374" s="5"/>
      <c r="AV374" s="20" t="str">
        <f t="shared" si="137"/>
        <v/>
      </c>
      <c r="AW374" s="5"/>
      <c r="AX374" s="5"/>
      <c r="AY374" s="20" t="str">
        <f t="shared" si="138"/>
        <v/>
      </c>
      <c r="AZ374" s="5"/>
      <c r="BA374" s="5"/>
      <c r="BB374" s="20" t="str">
        <f t="shared" si="139"/>
        <v/>
      </c>
      <c r="BC374" s="5"/>
      <c r="BD374" s="5"/>
      <c r="BE374" s="20" t="str">
        <f t="shared" si="140"/>
        <v/>
      </c>
      <c r="BF374" s="5"/>
      <c r="BG374" s="5"/>
      <c r="BH374" s="20" t="str">
        <f t="shared" si="141"/>
        <v/>
      </c>
      <c r="BI374" s="5"/>
      <c r="BJ374" s="5"/>
      <c r="BK374" s="20" t="str">
        <f t="shared" si="142"/>
        <v/>
      </c>
      <c r="BL374" s="5"/>
      <c r="BM374" s="5"/>
      <c r="BN374" s="20" t="str">
        <f t="shared" si="143"/>
        <v/>
      </c>
      <c r="BO374" s="5"/>
      <c r="BP374" s="5"/>
      <c r="BQ374" s="20" t="str">
        <f t="shared" si="144"/>
        <v/>
      </c>
      <c r="BR374" s="18"/>
      <c r="BS374" s="18"/>
      <c r="BT374" s="20" t="str">
        <f t="shared" si="145"/>
        <v/>
      </c>
      <c r="BU374" s="22"/>
      <c r="BV374" s="22"/>
      <c r="BW374" s="20" t="str">
        <f t="shared" si="146"/>
        <v/>
      </c>
      <c r="BX374" s="18"/>
      <c r="BY374" s="18"/>
      <c r="BZ374" s="20" t="str">
        <f t="shared" si="147"/>
        <v/>
      </c>
      <c r="CA374" s="22"/>
      <c r="CB374" s="22"/>
      <c r="CC374" s="20" t="str">
        <f t="shared" si="148"/>
        <v/>
      </c>
      <c r="CD374" s="18"/>
      <c r="CE374" s="18"/>
      <c r="CF374" s="20" t="str">
        <f t="shared" si="149"/>
        <v/>
      </c>
    </row>
    <row r="375" spans="2:84" ht="15.95" customHeight="1" x14ac:dyDescent="0.25">
      <c r="B375" s="4"/>
      <c r="C375" s="7"/>
      <c r="D375" s="5"/>
      <c r="E375" s="6"/>
      <c r="F375" s="5"/>
      <c r="G375" s="5"/>
      <c r="H375" s="20" t="str">
        <f t="shared" si="125"/>
        <v/>
      </c>
      <c r="I375" s="5"/>
      <c r="J375" s="20" t="str">
        <f t="shared" si="126"/>
        <v/>
      </c>
      <c r="K375" s="5"/>
      <c r="L375" s="20" t="str">
        <f t="shared" si="127"/>
        <v/>
      </c>
      <c r="M375" s="5"/>
      <c r="N375" s="20" t="str">
        <f t="shared" si="128"/>
        <v/>
      </c>
      <c r="O375" s="5"/>
      <c r="P375" s="20" t="str">
        <f t="shared" si="129"/>
        <v/>
      </c>
      <c r="Q375" s="5"/>
      <c r="R375" s="5"/>
      <c r="S375" s="20" t="str">
        <f t="shared" si="130"/>
        <v/>
      </c>
      <c r="T375" s="5"/>
      <c r="U375" s="5"/>
      <c r="V375" s="20" t="str">
        <f t="shared" si="131"/>
        <v/>
      </c>
      <c r="W375" s="5"/>
      <c r="X375" s="5"/>
      <c r="Y375" s="20" t="str">
        <f t="shared" si="132"/>
        <v/>
      </c>
      <c r="Z375" s="5"/>
      <c r="AA375" s="20" t="str">
        <f t="shared" si="133"/>
        <v/>
      </c>
      <c r="AB375" s="5"/>
      <c r="AC375" s="20" t="str">
        <f t="shared" si="134"/>
        <v/>
      </c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21">
        <f t="shared" si="135"/>
        <v>0</v>
      </c>
      <c r="AR375" s="5"/>
      <c r="AS375" s="20" t="str">
        <f t="shared" si="136"/>
        <v/>
      </c>
      <c r="AT375" s="5"/>
      <c r="AU375" s="5"/>
      <c r="AV375" s="20" t="str">
        <f t="shared" si="137"/>
        <v/>
      </c>
      <c r="AW375" s="5"/>
      <c r="AX375" s="5"/>
      <c r="AY375" s="20" t="str">
        <f t="shared" si="138"/>
        <v/>
      </c>
      <c r="AZ375" s="5"/>
      <c r="BA375" s="5"/>
      <c r="BB375" s="20" t="str">
        <f t="shared" si="139"/>
        <v/>
      </c>
      <c r="BC375" s="5"/>
      <c r="BD375" s="5"/>
      <c r="BE375" s="20" t="str">
        <f t="shared" si="140"/>
        <v/>
      </c>
      <c r="BF375" s="5"/>
      <c r="BG375" s="5"/>
      <c r="BH375" s="20" t="str">
        <f t="shared" si="141"/>
        <v/>
      </c>
      <c r="BI375" s="5"/>
      <c r="BJ375" s="5"/>
      <c r="BK375" s="20" t="str">
        <f t="shared" si="142"/>
        <v/>
      </c>
      <c r="BL375" s="5"/>
      <c r="BM375" s="5"/>
      <c r="BN375" s="20" t="str">
        <f t="shared" si="143"/>
        <v/>
      </c>
      <c r="BO375" s="5"/>
      <c r="BP375" s="5"/>
      <c r="BQ375" s="20" t="str">
        <f t="shared" si="144"/>
        <v/>
      </c>
      <c r="BR375" s="18"/>
      <c r="BS375" s="18"/>
      <c r="BT375" s="20" t="str">
        <f t="shared" si="145"/>
        <v/>
      </c>
      <c r="BU375" s="22"/>
      <c r="BV375" s="22"/>
      <c r="BW375" s="20" t="str">
        <f t="shared" si="146"/>
        <v/>
      </c>
      <c r="BX375" s="18"/>
      <c r="BY375" s="18"/>
      <c r="BZ375" s="20" t="str">
        <f t="shared" si="147"/>
        <v/>
      </c>
      <c r="CA375" s="22"/>
      <c r="CB375" s="22"/>
      <c r="CC375" s="20" t="str">
        <f t="shared" si="148"/>
        <v/>
      </c>
      <c r="CD375" s="18"/>
      <c r="CE375" s="18"/>
      <c r="CF375" s="20" t="str">
        <f t="shared" si="149"/>
        <v/>
      </c>
    </row>
    <row r="376" spans="2:84" ht="15.95" customHeight="1" x14ac:dyDescent="0.25">
      <c r="B376" s="4"/>
      <c r="C376" s="7"/>
      <c r="D376" s="5"/>
      <c r="E376" s="6"/>
      <c r="F376" s="5"/>
      <c r="G376" s="5"/>
      <c r="H376" s="20" t="str">
        <f t="shared" si="125"/>
        <v/>
      </c>
      <c r="I376" s="5"/>
      <c r="J376" s="20" t="str">
        <f t="shared" si="126"/>
        <v/>
      </c>
      <c r="K376" s="5"/>
      <c r="L376" s="20" t="str">
        <f t="shared" si="127"/>
        <v/>
      </c>
      <c r="M376" s="5"/>
      <c r="N376" s="20" t="str">
        <f t="shared" si="128"/>
        <v/>
      </c>
      <c r="O376" s="5"/>
      <c r="P376" s="20" t="str">
        <f t="shared" si="129"/>
        <v/>
      </c>
      <c r="Q376" s="5"/>
      <c r="R376" s="5"/>
      <c r="S376" s="20" t="str">
        <f t="shared" si="130"/>
        <v/>
      </c>
      <c r="T376" s="5"/>
      <c r="U376" s="5"/>
      <c r="V376" s="20" t="str">
        <f t="shared" si="131"/>
        <v/>
      </c>
      <c r="W376" s="5"/>
      <c r="X376" s="5"/>
      <c r="Y376" s="20" t="str">
        <f t="shared" si="132"/>
        <v/>
      </c>
      <c r="Z376" s="5"/>
      <c r="AA376" s="20" t="str">
        <f t="shared" si="133"/>
        <v/>
      </c>
      <c r="AB376" s="5"/>
      <c r="AC376" s="20" t="str">
        <f t="shared" si="134"/>
        <v/>
      </c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21">
        <f t="shared" si="135"/>
        <v>0</v>
      </c>
      <c r="AR376" s="5"/>
      <c r="AS376" s="20" t="str">
        <f t="shared" si="136"/>
        <v/>
      </c>
      <c r="AT376" s="5"/>
      <c r="AU376" s="5"/>
      <c r="AV376" s="20" t="str">
        <f t="shared" si="137"/>
        <v/>
      </c>
      <c r="AW376" s="5"/>
      <c r="AX376" s="5"/>
      <c r="AY376" s="20" t="str">
        <f t="shared" si="138"/>
        <v/>
      </c>
      <c r="AZ376" s="5"/>
      <c r="BA376" s="5"/>
      <c r="BB376" s="20" t="str">
        <f t="shared" si="139"/>
        <v/>
      </c>
      <c r="BC376" s="5"/>
      <c r="BD376" s="5"/>
      <c r="BE376" s="20" t="str">
        <f t="shared" si="140"/>
        <v/>
      </c>
      <c r="BF376" s="5"/>
      <c r="BG376" s="5"/>
      <c r="BH376" s="20" t="str">
        <f t="shared" si="141"/>
        <v/>
      </c>
      <c r="BI376" s="5"/>
      <c r="BJ376" s="5"/>
      <c r="BK376" s="20" t="str">
        <f t="shared" si="142"/>
        <v/>
      </c>
      <c r="BL376" s="5"/>
      <c r="BM376" s="5"/>
      <c r="BN376" s="20" t="str">
        <f t="shared" si="143"/>
        <v/>
      </c>
      <c r="BO376" s="5"/>
      <c r="BP376" s="5"/>
      <c r="BQ376" s="20" t="str">
        <f t="shared" si="144"/>
        <v/>
      </c>
      <c r="BR376" s="18"/>
      <c r="BS376" s="18"/>
      <c r="BT376" s="20" t="str">
        <f t="shared" si="145"/>
        <v/>
      </c>
      <c r="BU376" s="22"/>
      <c r="BV376" s="22"/>
      <c r="BW376" s="20" t="str">
        <f t="shared" si="146"/>
        <v/>
      </c>
      <c r="BX376" s="18"/>
      <c r="BY376" s="18"/>
      <c r="BZ376" s="20" t="str">
        <f t="shared" si="147"/>
        <v/>
      </c>
      <c r="CA376" s="22"/>
      <c r="CB376" s="22"/>
      <c r="CC376" s="20" t="str">
        <f t="shared" si="148"/>
        <v/>
      </c>
      <c r="CD376" s="18"/>
      <c r="CE376" s="18"/>
      <c r="CF376" s="20" t="str">
        <f t="shared" si="149"/>
        <v/>
      </c>
    </row>
    <row r="377" spans="2:84" ht="15.95" customHeight="1" x14ac:dyDescent="0.25">
      <c r="B377" s="4"/>
      <c r="C377" s="7"/>
      <c r="D377" s="5"/>
      <c r="E377" s="6"/>
      <c r="F377" s="5"/>
      <c r="G377" s="5"/>
      <c r="H377" s="20" t="str">
        <f t="shared" si="125"/>
        <v/>
      </c>
      <c r="I377" s="5"/>
      <c r="J377" s="20" t="str">
        <f t="shared" si="126"/>
        <v/>
      </c>
      <c r="K377" s="5"/>
      <c r="L377" s="20" t="str">
        <f t="shared" si="127"/>
        <v/>
      </c>
      <c r="M377" s="5"/>
      <c r="N377" s="20" t="str">
        <f t="shared" si="128"/>
        <v/>
      </c>
      <c r="O377" s="5"/>
      <c r="P377" s="20" t="str">
        <f t="shared" si="129"/>
        <v/>
      </c>
      <c r="Q377" s="5"/>
      <c r="R377" s="5"/>
      <c r="S377" s="20" t="str">
        <f t="shared" si="130"/>
        <v/>
      </c>
      <c r="T377" s="5"/>
      <c r="U377" s="5"/>
      <c r="V377" s="20" t="str">
        <f t="shared" si="131"/>
        <v/>
      </c>
      <c r="W377" s="5"/>
      <c r="X377" s="5"/>
      <c r="Y377" s="20" t="str">
        <f t="shared" si="132"/>
        <v/>
      </c>
      <c r="Z377" s="5"/>
      <c r="AA377" s="20" t="str">
        <f t="shared" si="133"/>
        <v/>
      </c>
      <c r="AB377" s="5"/>
      <c r="AC377" s="20" t="str">
        <f t="shared" si="134"/>
        <v/>
      </c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21">
        <f t="shared" si="135"/>
        <v>0</v>
      </c>
      <c r="AR377" s="5"/>
      <c r="AS377" s="20" t="str">
        <f t="shared" si="136"/>
        <v/>
      </c>
      <c r="AT377" s="5"/>
      <c r="AU377" s="5"/>
      <c r="AV377" s="20" t="str">
        <f t="shared" si="137"/>
        <v/>
      </c>
      <c r="AW377" s="5"/>
      <c r="AX377" s="5"/>
      <c r="AY377" s="20" t="str">
        <f t="shared" si="138"/>
        <v/>
      </c>
      <c r="AZ377" s="5"/>
      <c r="BA377" s="5"/>
      <c r="BB377" s="20" t="str">
        <f t="shared" si="139"/>
        <v/>
      </c>
      <c r="BC377" s="5"/>
      <c r="BD377" s="5"/>
      <c r="BE377" s="20" t="str">
        <f t="shared" si="140"/>
        <v/>
      </c>
      <c r="BF377" s="5"/>
      <c r="BG377" s="5"/>
      <c r="BH377" s="20" t="str">
        <f t="shared" si="141"/>
        <v/>
      </c>
      <c r="BI377" s="5"/>
      <c r="BJ377" s="5"/>
      <c r="BK377" s="20" t="str">
        <f t="shared" si="142"/>
        <v/>
      </c>
      <c r="BL377" s="5"/>
      <c r="BM377" s="5"/>
      <c r="BN377" s="20" t="str">
        <f t="shared" si="143"/>
        <v/>
      </c>
      <c r="BO377" s="5"/>
      <c r="BP377" s="5"/>
      <c r="BQ377" s="20" t="str">
        <f t="shared" si="144"/>
        <v/>
      </c>
      <c r="BR377" s="18"/>
      <c r="BS377" s="18"/>
      <c r="BT377" s="20" t="str">
        <f t="shared" si="145"/>
        <v/>
      </c>
      <c r="BU377" s="22"/>
      <c r="BV377" s="22"/>
      <c r="BW377" s="20" t="str">
        <f t="shared" si="146"/>
        <v/>
      </c>
      <c r="BX377" s="18"/>
      <c r="BY377" s="18"/>
      <c r="BZ377" s="20" t="str">
        <f t="shared" si="147"/>
        <v/>
      </c>
      <c r="CA377" s="22"/>
      <c r="CB377" s="22"/>
      <c r="CC377" s="20" t="str">
        <f t="shared" si="148"/>
        <v/>
      </c>
      <c r="CD377" s="18"/>
      <c r="CE377" s="18"/>
      <c r="CF377" s="20" t="str">
        <f t="shared" si="149"/>
        <v/>
      </c>
    </row>
    <row r="378" spans="2:84" ht="15.95" customHeight="1" x14ac:dyDescent="0.25">
      <c r="B378" s="4"/>
      <c r="C378" s="7"/>
      <c r="D378" s="5"/>
      <c r="E378" s="6"/>
      <c r="F378" s="5"/>
      <c r="G378" s="5"/>
      <c r="H378" s="20" t="str">
        <f t="shared" si="125"/>
        <v/>
      </c>
      <c r="I378" s="5"/>
      <c r="J378" s="20" t="str">
        <f t="shared" si="126"/>
        <v/>
      </c>
      <c r="K378" s="5"/>
      <c r="L378" s="20" t="str">
        <f t="shared" si="127"/>
        <v/>
      </c>
      <c r="M378" s="5"/>
      <c r="N378" s="20" t="str">
        <f t="shared" si="128"/>
        <v/>
      </c>
      <c r="O378" s="5"/>
      <c r="P378" s="20" t="str">
        <f t="shared" si="129"/>
        <v/>
      </c>
      <c r="Q378" s="5"/>
      <c r="R378" s="5"/>
      <c r="S378" s="20" t="str">
        <f t="shared" si="130"/>
        <v/>
      </c>
      <c r="T378" s="5"/>
      <c r="U378" s="5"/>
      <c r="V378" s="20" t="str">
        <f t="shared" si="131"/>
        <v/>
      </c>
      <c r="W378" s="5"/>
      <c r="X378" s="5"/>
      <c r="Y378" s="20" t="str">
        <f t="shared" si="132"/>
        <v/>
      </c>
      <c r="Z378" s="5"/>
      <c r="AA378" s="20" t="str">
        <f t="shared" si="133"/>
        <v/>
      </c>
      <c r="AB378" s="5"/>
      <c r="AC378" s="20" t="str">
        <f t="shared" si="134"/>
        <v/>
      </c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21">
        <f t="shared" si="135"/>
        <v>0</v>
      </c>
      <c r="AR378" s="5"/>
      <c r="AS378" s="20" t="str">
        <f t="shared" si="136"/>
        <v/>
      </c>
      <c r="AT378" s="5"/>
      <c r="AU378" s="5"/>
      <c r="AV378" s="20" t="str">
        <f t="shared" si="137"/>
        <v/>
      </c>
      <c r="AW378" s="5"/>
      <c r="AX378" s="5"/>
      <c r="AY378" s="20" t="str">
        <f t="shared" si="138"/>
        <v/>
      </c>
      <c r="AZ378" s="5"/>
      <c r="BA378" s="5"/>
      <c r="BB378" s="20" t="str">
        <f t="shared" si="139"/>
        <v/>
      </c>
      <c r="BC378" s="5"/>
      <c r="BD378" s="5"/>
      <c r="BE378" s="20" t="str">
        <f t="shared" si="140"/>
        <v/>
      </c>
      <c r="BF378" s="5"/>
      <c r="BG378" s="5"/>
      <c r="BH378" s="20" t="str">
        <f t="shared" si="141"/>
        <v/>
      </c>
      <c r="BI378" s="5"/>
      <c r="BJ378" s="5"/>
      <c r="BK378" s="20" t="str">
        <f t="shared" si="142"/>
        <v/>
      </c>
      <c r="BL378" s="5"/>
      <c r="BM378" s="5"/>
      <c r="BN378" s="20" t="str">
        <f t="shared" si="143"/>
        <v/>
      </c>
      <c r="BO378" s="5"/>
      <c r="BP378" s="5"/>
      <c r="BQ378" s="20" t="str">
        <f t="shared" si="144"/>
        <v/>
      </c>
      <c r="BR378" s="18"/>
      <c r="BS378" s="18"/>
      <c r="BT378" s="20" t="str">
        <f t="shared" si="145"/>
        <v/>
      </c>
      <c r="BU378" s="22"/>
      <c r="BV378" s="22"/>
      <c r="BW378" s="20" t="str">
        <f t="shared" si="146"/>
        <v/>
      </c>
      <c r="BX378" s="18"/>
      <c r="BY378" s="18"/>
      <c r="BZ378" s="20" t="str">
        <f t="shared" si="147"/>
        <v/>
      </c>
      <c r="CA378" s="22"/>
      <c r="CB378" s="22"/>
      <c r="CC378" s="20" t="str">
        <f t="shared" si="148"/>
        <v/>
      </c>
      <c r="CD378" s="18"/>
      <c r="CE378" s="18"/>
      <c r="CF378" s="20" t="str">
        <f t="shared" si="149"/>
        <v/>
      </c>
    </row>
    <row r="379" spans="2:84" ht="15.95" customHeight="1" x14ac:dyDescent="0.25">
      <c r="B379" s="4"/>
      <c r="C379" s="7"/>
      <c r="D379" s="5"/>
      <c r="E379" s="6"/>
      <c r="F379" s="5"/>
      <c r="G379" s="5"/>
      <c r="H379" s="20" t="str">
        <f t="shared" si="125"/>
        <v/>
      </c>
      <c r="I379" s="5"/>
      <c r="J379" s="20" t="str">
        <f t="shared" si="126"/>
        <v/>
      </c>
      <c r="K379" s="5"/>
      <c r="L379" s="20" t="str">
        <f t="shared" si="127"/>
        <v/>
      </c>
      <c r="M379" s="5"/>
      <c r="N379" s="20" t="str">
        <f t="shared" si="128"/>
        <v/>
      </c>
      <c r="O379" s="5"/>
      <c r="P379" s="20" t="str">
        <f t="shared" si="129"/>
        <v/>
      </c>
      <c r="Q379" s="5"/>
      <c r="R379" s="5"/>
      <c r="S379" s="20" t="str">
        <f t="shared" si="130"/>
        <v/>
      </c>
      <c r="T379" s="5"/>
      <c r="U379" s="5"/>
      <c r="V379" s="20" t="str">
        <f t="shared" si="131"/>
        <v/>
      </c>
      <c r="W379" s="5"/>
      <c r="X379" s="5"/>
      <c r="Y379" s="20" t="str">
        <f t="shared" si="132"/>
        <v/>
      </c>
      <c r="Z379" s="5"/>
      <c r="AA379" s="20" t="str">
        <f t="shared" si="133"/>
        <v/>
      </c>
      <c r="AB379" s="5"/>
      <c r="AC379" s="20" t="str">
        <f t="shared" si="134"/>
        <v/>
      </c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21">
        <f t="shared" si="135"/>
        <v>0</v>
      </c>
      <c r="AR379" s="5"/>
      <c r="AS379" s="20" t="str">
        <f t="shared" si="136"/>
        <v/>
      </c>
      <c r="AT379" s="5"/>
      <c r="AU379" s="5"/>
      <c r="AV379" s="20" t="str">
        <f t="shared" si="137"/>
        <v/>
      </c>
      <c r="AW379" s="5"/>
      <c r="AX379" s="5"/>
      <c r="AY379" s="20" t="str">
        <f t="shared" si="138"/>
        <v/>
      </c>
      <c r="AZ379" s="5"/>
      <c r="BA379" s="5"/>
      <c r="BB379" s="20" t="str">
        <f t="shared" si="139"/>
        <v/>
      </c>
      <c r="BC379" s="5"/>
      <c r="BD379" s="5"/>
      <c r="BE379" s="20" t="str">
        <f t="shared" si="140"/>
        <v/>
      </c>
      <c r="BF379" s="5"/>
      <c r="BG379" s="5"/>
      <c r="BH379" s="20" t="str">
        <f t="shared" si="141"/>
        <v/>
      </c>
      <c r="BI379" s="5"/>
      <c r="BJ379" s="5"/>
      <c r="BK379" s="20" t="str">
        <f t="shared" si="142"/>
        <v/>
      </c>
      <c r="BL379" s="5"/>
      <c r="BM379" s="5"/>
      <c r="BN379" s="20" t="str">
        <f t="shared" si="143"/>
        <v/>
      </c>
      <c r="BO379" s="5"/>
      <c r="BP379" s="5"/>
      <c r="BQ379" s="20" t="str">
        <f t="shared" si="144"/>
        <v/>
      </c>
      <c r="BR379" s="18"/>
      <c r="BS379" s="18"/>
      <c r="BT379" s="20" t="str">
        <f t="shared" si="145"/>
        <v/>
      </c>
      <c r="BU379" s="22"/>
      <c r="BV379" s="22"/>
      <c r="BW379" s="20" t="str">
        <f t="shared" si="146"/>
        <v/>
      </c>
      <c r="BX379" s="18"/>
      <c r="BY379" s="18"/>
      <c r="BZ379" s="20" t="str">
        <f t="shared" si="147"/>
        <v/>
      </c>
      <c r="CA379" s="22"/>
      <c r="CB379" s="22"/>
      <c r="CC379" s="20" t="str">
        <f t="shared" si="148"/>
        <v/>
      </c>
      <c r="CD379" s="18"/>
      <c r="CE379" s="18"/>
      <c r="CF379" s="20" t="str">
        <f t="shared" si="149"/>
        <v/>
      </c>
    </row>
    <row r="380" spans="2:84" ht="15.95" customHeight="1" x14ac:dyDescent="0.25">
      <c r="B380" s="4"/>
      <c r="C380" s="7"/>
      <c r="D380" s="5"/>
      <c r="E380" s="6"/>
      <c r="F380" s="5"/>
      <c r="G380" s="5"/>
      <c r="H380" s="20" t="str">
        <f t="shared" si="125"/>
        <v/>
      </c>
      <c r="I380" s="5"/>
      <c r="J380" s="20" t="str">
        <f t="shared" si="126"/>
        <v/>
      </c>
      <c r="K380" s="5"/>
      <c r="L380" s="20" t="str">
        <f t="shared" si="127"/>
        <v/>
      </c>
      <c r="M380" s="5"/>
      <c r="N380" s="20" t="str">
        <f t="shared" si="128"/>
        <v/>
      </c>
      <c r="O380" s="5"/>
      <c r="P380" s="20" t="str">
        <f t="shared" si="129"/>
        <v/>
      </c>
      <c r="Q380" s="5"/>
      <c r="R380" s="5"/>
      <c r="S380" s="20" t="str">
        <f t="shared" si="130"/>
        <v/>
      </c>
      <c r="T380" s="5"/>
      <c r="U380" s="5"/>
      <c r="V380" s="20" t="str">
        <f t="shared" si="131"/>
        <v/>
      </c>
      <c r="W380" s="5"/>
      <c r="X380" s="5"/>
      <c r="Y380" s="20" t="str">
        <f t="shared" si="132"/>
        <v/>
      </c>
      <c r="Z380" s="5"/>
      <c r="AA380" s="20" t="str">
        <f t="shared" si="133"/>
        <v/>
      </c>
      <c r="AB380" s="5"/>
      <c r="AC380" s="20" t="str">
        <f t="shared" si="134"/>
        <v/>
      </c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21">
        <f t="shared" si="135"/>
        <v>0</v>
      </c>
      <c r="AR380" s="5"/>
      <c r="AS380" s="20" t="str">
        <f t="shared" si="136"/>
        <v/>
      </c>
      <c r="AT380" s="5"/>
      <c r="AU380" s="5"/>
      <c r="AV380" s="20" t="str">
        <f t="shared" si="137"/>
        <v/>
      </c>
      <c r="AW380" s="5"/>
      <c r="AX380" s="5"/>
      <c r="AY380" s="20" t="str">
        <f t="shared" si="138"/>
        <v/>
      </c>
      <c r="AZ380" s="5"/>
      <c r="BA380" s="5"/>
      <c r="BB380" s="20" t="str">
        <f t="shared" si="139"/>
        <v/>
      </c>
      <c r="BC380" s="5"/>
      <c r="BD380" s="5"/>
      <c r="BE380" s="20" t="str">
        <f t="shared" si="140"/>
        <v/>
      </c>
      <c r="BF380" s="5"/>
      <c r="BG380" s="5"/>
      <c r="BH380" s="20" t="str">
        <f t="shared" si="141"/>
        <v/>
      </c>
      <c r="BI380" s="5"/>
      <c r="BJ380" s="5"/>
      <c r="BK380" s="20" t="str">
        <f t="shared" si="142"/>
        <v/>
      </c>
      <c r="BL380" s="5"/>
      <c r="BM380" s="5"/>
      <c r="BN380" s="20" t="str">
        <f t="shared" si="143"/>
        <v/>
      </c>
      <c r="BO380" s="5"/>
      <c r="BP380" s="5"/>
      <c r="BQ380" s="20" t="str">
        <f t="shared" si="144"/>
        <v/>
      </c>
      <c r="BR380" s="18"/>
      <c r="BS380" s="18"/>
      <c r="BT380" s="20" t="str">
        <f t="shared" si="145"/>
        <v/>
      </c>
      <c r="BU380" s="22"/>
      <c r="BV380" s="22"/>
      <c r="BW380" s="20" t="str">
        <f t="shared" si="146"/>
        <v/>
      </c>
      <c r="BX380" s="18"/>
      <c r="BY380" s="18"/>
      <c r="BZ380" s="20" t="str">
        <f t="shared" si="147"/>
        <v/>
      </c>
      <c r="CA380" s="22"/>
      <c r="CB380" s="22"/>
      <c r="CC380" s="20" t="str">
        <f t="shared" si="148"/>
        <v/>
      </c>
      <c r="CD380" s="18"/>
      <c r="CE380" s="18"/>
      <c r="CF380" s="20" t="str">
        <f t="shared" si="149"/>
        <v/>
      </c>
    </row>
    <row r="381" spans="2:84" ht="15.95" customHeight="1" x14ac:dyDescent="0.25">
      <c r="B381" s="4"/>
      <c r="C381" s="7"/>
      <c r="D381" s="5"/>
      <c r="E381" s="6"/>
      <c r="F381" s="5"/>
      <c r="G381" s="5"/>
      <c r="H381" s="20" t="str">
        <f t="shared" si="125"/>
        <v/>
      </c>
      <c r="I381" s="5"/>
      <c r="J381" s="20" t="str">
        <f t="shared" si="126"/>
        <v/>
      </c>
      <c r="K381" s="5"/>
      <c r="L381" s="20" t="str">
        <f t="shared" si="127"/>
        <v/>
      </c>
      <c r="M381" s="5"/>
      <c r="N381" s="20" t="str">
        <f t="shared" si="128"/>
        <v/>
      </c>
      <c r="O381" s="5"/>
      <c r="P381" s="20" t="str">
        <f t="shared" si="129"/>
        <v/>
      </c>
      <c r="Q381" s="5"/>
      <c r="R381" s="5"/>
      <c r="S381" s="20" t="str">
        <f t="shared" si="130"/>
        <v/>
      </c>
      <c r="T381" s="5"/>
      <c r="U381" s="5"/>
      <c r="V381" s="20" t="str">
        <f t="shared" si="131"/>
        <v/>
      </c>
      <c r="W381" s="5"/>
      <c r="X381" s="5"/>
      <c r="Y381" s="20" t="str">
        <f t="shared" si="132"/>
        <v/>
      </c>
      <c r="Z381" s="5"/>
      <c r="AA381" s="20" t="str">
        <f t="shared" si="133"/>
        <v/>
      </c>
      <c r="AB381" s="5"/>
      <c r="AC381" s="20" t="str">
        <f t="shared" si="134"/>
        <v/>
      </c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21">
        <f t="shared" si="135"/>
        <v>0</v>
      </c>
      <c r="AR381" s="5"/>
      <c r="AS381" s="20" t="str">
        <f t="shared" si="136"/>
        <v/>
      </c>
      <c r="AT381" s="5"/>
      <c r="AU381" s="5"/>
      <c r="AV381" s="20" t="str">
        <f t="shared" si="137"/>
        <v/>
      </c>
      <c r="AW381" s="5"/>
      <c r="AX381" s="5"/>
      <c r="AY381" s="20" t="str">
        <f t="shared" si="138"/>
        <v/>
      </c>
      <c r="AZ381" s="5"/>
      <c r="BA381" s="5"/>
      <c r="BB381" s="20" t="str">
        <f t="shared" si="139"/>
        <v/>
      </c>
      <c r="BC381" s="5"/>
      <c r="BD381" s="5"/>
      <c r="BE381" s="20" t="str">
        <f t="shared" si="140"/>
        <v/>
      </c>
      <c r="BF381" s="5"/>
      <c r="BG381" s="5"/>
      <c r="BH381" s="20" t="str">
        <f t="shared" si="141"/>
        <v/>
      </c>
      <c r="BI381" s="5"/>
      <c r="BJ381" s="5"/>
      <c r="BK381" s="20" t="str">
        <f t="shared" si="142"/>
        <v/>
      </c>
      <c r="BL381" s="5"/>
      <c r="BM381" s="5"/>
      <c r="BN381" s="20" t="str">
        <f t="shared" si="143"/>
        <v/>
      </c>
      <c r="BO381" s="5"/>
      <c r="BP381" s="5"/>
      <c r="BQ381" s="20" t="str">
        <f t="shared" si="144"/>
        <v/>
      </c>
      <c r="BR381" s="18"/>
      <c r="BS381" s="18"/>
      <c r="BT381" s="20" t="str">
        <f t="shared" si="145"/>
        <v/>
      </c>
      <c r="BU381" s="22"/>
      <c r="BV381" s="22"/>
      <c r="BW381" s="20" t="str">
        <f t="shared" si="146"/>
        <v/>
      </c>
      <c r="BX381" s="18"/>
      <c r="BY381" s="18"/>
      <c r="BZ381" s="20" t="str">
        <f t="shared" si="147"/>
        <v/>
      </c>
      <c r="CA381" s="22"/>
      <c r="CB381" s="22"/>
      <c r="CC381" s="20" t="str">
        <f t="shared" si="148"/>
        <v/>
      </c>
      <c r="CD381" s="18"/>
      <c r="CE381" s="18"/>
      <c r="CF381" s="20" t="str">
        <f t="shared" si="149"/>
        <v/>
      </c>
    </row>
    <row r="382" spans="2:84" ht="15.95" customHeight="1" x14ac:dyDescent="0.25">
      <c r="B382" s="4"/>
      <c r="C382" s="7"/>
      <c r="D382" s="5"/>
      <c r="E382" s="6"/>
      <c r="F382" s="5"/>
      <c r="G382" s="5"/>
      <c r="H382" s="20" t="str">
        <f t="shared" si="125"/>
        <v/>
      </c>
      <c r="I382" s="5"/>
      <c r="J382" s="20" t="str">
        <f t="shared" si="126"/>
        <v/>
      </c>
      <c r="K382" s="5"/>
      <c r="L382" s="20" t="str">
        <f t="shared" si="127"/>
        <v/>
      </c>
      <c r="M382" s="5"/>
      <c r="N382" s="20" t="str">
        <f t="shared" si="128"/>
        <v/>
      </c>
      <c r="O382" s="5"/>
      <c r="P382" s="20" t="str">
        <f t="shared" si="129"/>
        <v/>
      </c>
      <c r="Q382" s="5"/>
      <c r="R382" s="5"/>
      <c r="S382" s="20" t="str">
        <f t="shared" si="130"/>
        <v/>
      </c>
      <c r="T382" s="5"/>
      <c r="U382" s="5"/>
      <c r="V382" s="20" t="str">
        <f t="shared" si="131"/>
        <v/>
      </c>
      <c r="W382" s="5"/>
      <c r="X382" s="5"/>
      <c r="Y382" s="20" t="str">
        <f t="shared" si="132"/>
        <v/>
      </c>
      <c r="Z382" s="5"/>
      <c r="AA382" s="20" t="str">
        <f t="shared" si="133"/>
        <v/>
      </c>
      <c r="AB382" s="5"/>
      <c r="AC382" s="20" t="str">
        <f t="shared" si="134"/>
        <v/>
      </c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21">
        <f t="shared" si="135"/>
        <v>0</v>
      </c>
      <c r="AR382" s="5"/>
      <c r="AS382" s="20" t="str">
        <f t="shared" si="136"/>
        <v/>
      </c>
      <c r="AT382" s="5"/>
      <c r="AU382" s="5"/>
      <c r="AV382" s="20" t="str">
        <f t="shared" si="137"/>
        <v/>
      </c>
      <c r="AW382" s="5"/>
      <c r="AX382" s="5"/>
      <c r="AY382" s="20" t="str">
        <f t="shared" si="138"/>
        <v/>
      </c>
      <c r="AZ382" s="5"/>
      <c r="BA382" s="5"/>
      <c r="BB382" s="20" t="str">
        <f t="shared" si="139"/>
        <v/>
      </c>
      <c r="BC382" s="5"/>
      <c r="BD382" s="5"/>
      <c r="BE382" s="20" t="str">
        <f t="shared" si="140"/>
        <v/>
      </c>
      <c r="BF382" s="5"/>
      <c r="BG382" s="5"/>
      <c r="BH382" s="20" t="str">
        <f t="shared" si="141"/>
        <v/>
      </c>
      <c r="BI382" s="5"/>
      <c r="BJ382" s="5"/>
      <c r="BK382" s="20" t="str">
        <f t="shared" si="142"/>
        <v/>
      </c>
      <c r="BL382" s="5"/>
      <c r="BM382" s="5"/>
      <c r="BN382" s="20" t="str">
        <f t="shared" si="143"/>
        <v/>
      </c>
      <c r="BO382" s="5"/>
      <c r="BP382" s="5"/>
      <c r="BQ382" s="20" t="str">
        <f t="shared" si="144"/>
        <v/>
      </c>
      <c r="BR382" s="18"/>
      <c r="BS382" s="18"/>
      <c r="BT382" s="20" t="str">
        <f t="shared" si="145"/>
        <v/>
      </c>
      <c r="BU382" s="22"/>
      <c r="BV382" s="22"/>
      <c r="BW382" s="20" t="str">
        <f t="shared" si="146"/>
        <v/>
      </c>
      <c r="BX382" s="18"/>
      <c r="BY382" s="18"/>
      <c r="BZ382" s="20" t="str">
        <f t="shared" si="147"/>
        <v/>
      </c>
      <c r="CA382" s="22"/>
      <c r="CB382" s="22"/>
      <c r="CC382" s="20" t="str">
        <f t="shared" si="148"/>
        <v/>
      </c>
      <c r="CD382" s="18"/>
      <c r="CE382" s="18"/>
      <c r="CF382" s="20" t="str">
        <f t="shared" si="149"/>
        <v/>
      </c>
    </row>
    <row r="383" spans="2:84" ht="15.95" customHeight="1" x14ac:dyDescent="0.25">
      <c r="B383" s="4"/>
      <c r="C383" s="7"/>
      <c r="D383" s="5"/>
      <c r="E383" s="6"/>
      <c r="F383" s="5"/>
      <c r="G383" s="5"/>
      <c r="H383" s="20" t="str">
        <f t="shared" si="125"/>
        <v/>
      </c>
      <c r="I383" s="5"/>
      <c r="J383" s="20" t="str">
        <f t="shared" si="126"/>
        <v/>
      </c>
      <c r="K383" s="5"/>
      <c r="L383" s="20" t="str">
        <f t="shared" si="127"/>
        <v/>
      </c>
      <c r="M383" s="5"/>
      <c r="N383" s="20" t="str">
        <f t="shared" si="128"/>
        <v/>
      </c>
      <c r="O383" s="5"/>
      <c r="P383" s="20" t="str">
        <f t="shared" si="129"/>
        <v/>
      </c>
      <c r="Q383" s="5"/>
      <c r="R383" s="5"/>
      <c r="S383" s="20" t="str">
        <f t="shared" si="130"/>
        <v/>
      </c>
      <c r="T383" s="5"/>
      <c r="U383" s="5"/>
      <c r="V383" s="20" t="str">
        <f t="shared" si="131"/>
        <v/>
      </c>
      <c r="W383" s="5"/>
      <c r="X383" s="5"/>
      <c r="Y383" s="20" t="str">
        <f t="shared" si="132"/>
        <v/>
      </c>
      <c r="Z383" s="5"/>
      <c r="AA383" s="20" t="str">
        <f t="shared" si="133"/>
        <v/>
      </c>
      <c r="AB383" s="5"/>
      <c r="AC383" s="20" t="str">
        <f t="shared" si="134"/>
        <v/>
      </c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21">
        <f t="shared" si="135"/>
        <v>0</v>
      </c>
      <c r="AR383" s="5"/>
      <c r="AS383" s="20" t="str">
        <f t="shared" si="136"/>
        <v/>
      </c>
      <c r="AT383" s="5"/>
      <c r="AU383" s="5"/>
      <c r="AV383" s="20" t="str">
        <f t="shared" si="137"/>
        <v/>
      </c>
      <c r="AW383" s="5"/>
      <c r="AX383" s="5"/>
      <c r="AY383" s="20" t="str">
        <f t="shared" si="138"/>
        <v/>
      </c>
      <c r="AZ383" s="5"/>
      <c r="BA383" s="5"/>
      <c r="BB383" s="20" t="str">
        <f t="shared" si="139"/>
        <v/>
      </c>
      <c r="BC383" s="5"/>
      <c r="BD383" s="5"/>
      <c r="BE383" s="20" t="str">
        <f t="shared" si="140"/>
        <v/>
      </c>
      <c r="BF383" s="5"/>
      <c r="BG383" s="5"/>
      <c r="BH383" s="20" t="str">
        <f t="shared" si="141"/>
        <v/>
      </c>
      <c r="BI383" s="5"/>
      <c r="BJ383" s="5"/>
      <c r="BK383" s="20" t="str">
        <f t="shared" si="142"/>
        <v/>
      </c>
      <c r="BL383" s="5"/>
      <c r="BM383" s="5"/>
      <c r="BN383" s="20" t="str">
        <f t="shared" si="143"/>
        <v/>
      </c>
      <c r="BO383" s="5"/>
      <c r="BP383" s="5"/>
      <c r="BQ383" s="20" t="str">
        <f t="shared" si="144"/>
        <v/>
      </c>
      <c r="BR383" s="18"/>
      <c r="BS383" s="18"/>
      <c r="BT383" s="20" t="str">
        <f t="shared" si="145"/>
        <v/>
      </c>
      <c r="BU383" s="22"/>
      <c r="BV383" s="22"/>
      <c r="BW383" s="20" t="str">
        <f t="shared" si="146"/>
        <v/>
      </c>
      <c r="BX383" s="18"/>
      <c r="BY383" s="18"/>
      <c r="BZ383" s="20" t="str">
        <f t="shared" si="147"/>
        <v/>
      </c>
      <c r="CA383" s="22"/>
      <c r="CB383" s="22"/>
      <c r="CC383" s="20" t="str">
        <f t="shared" si="148"/>
        <v/>
      </c>
      <c r="CD383" s="18"/>
      <c r="CE383" s="18"/>
      <c r="CF383" s="20" t="str">
        <f t="shared" si="149"/>
        <v/>
      </c>
    </row>
    <row r="384" spans="2:84" ht="15.95" customHeight="1" x14ac:dyDescent="0.25">
      <c r="B384" s="4"/>
      <c r="C384" s="7"/>
      <c r="D384" s="5"/>
      <c r="E384" s="6"/>
      <c r="F384" s="5"/>
      <c r="G384" s="5"/>
      <c r="H384" s="20" t="str">
        <f t="shared" si="125"/>
        <v/>
      </c>
      <c r="I384" s="5"/>
      <c r="J384" s="20" t="str">
        <f t="shared" si="126"/>
        <v/>
      </c>
      <c r="K384" s="5"/>
      <c r="L384" s="20" t="str">
        <f t="shared" si="127"/>
        <v/>
      </c>
      <c r="M384" s="5"/>
      <c r="N384" s="20" t="str">
        <f t="shared" si="128"/>
        <v/>
      </c>
      <c r="O384" s="5"/>
      <c r="P384" s="20" t="str">
        <f t="shared" si="129"/>
        <v/>
      </c>
      <c r="Q384" s="5"/>
      <c r="R384" s="5"/>
      <c r="S384" s="20" t="str">
        <f t="shared" si="130"/>
        <v/>
      </c>
      <c r="T384" s="5"/>
      <c r="U384" s="5"/>
      <c r="V384" s="20" t="str">
        <f t="shared" si="131"/>
        <v/>
      </c>
      <c r="W384" s="5"/>
      <c r="X384" s="5"/>
      <c r="Y384" s="20" t="str">
        <f t="shared" si="132"/>
        <v/>
      </c>
      <c r="Z384" s="5"/>
      <c r="AA384" s="20" t="str">
        <f t="shared" si="133"/>
        <v/>
      </c>
      <c r="AB384" s="5"/>
      <c r="AC384" s="20" t="str">
        <f t="shared" si="134"/>
        <v/>
      </c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21">
        <f t="shared" si="135"/>
        <v>0</v>
      </c>
      <c r="AR384" s="5"/>
      <c r="AS384" s="20" t="str">
        <f t="shared" si="136"/>
        <v/>
      </c>
      <c r="AT384" s="5"/>
      <c r="AU384" s="5"/>
      <c r="AV384" s="20" t="str">
        <f t="shared" si="137"/>
        <v/>
      </c>
      <c r="AW384" s="5"/>
      <c r="AX384" s="5"/>
      <c r="AY384" s="20" t="str">
        <f t="shared" si="138"/>
        <v/>
      </c>
      <c r="AZ384" s="5"/>
      <c r="BA384" s="5"/>
      <c r="BB384" s="20" t="str">
        <f t="shared" si="139"/>
        <v/>
      </c>
      <c r="BC384" s="5"/>
      <c r="BD384" s="5"/>
      <c r="BE384" s="20" t="str">
        <f t="shared" si="140"/>
        <v/>
      </c>
      <c r="BF384" s="5"/>
      <c r="BG384" s="5"/>
      <c r="BH384" s="20" t="str">
        <f t="shared" si="141"/>
        <v/>
      </c>
      <c r="BI384" s="5"/>
      <c r="BJ384" s="5"/>
      <c r="BK384" s="20" t="str">
        <f t="shared" si="142"/>
        <v/>
      </c>
      <c r="BL384" s="5"/>
      <c r="BM384" s="5"/>
      <c r="BN384" s="20" t="str">
        <f t="shared" si="143"/>
        <v/>
      </c>
      <c r="BO384" s="5"/>
      <c r="BP384" s="5"/>
      <c r="BQ384" s="20" t="str">
        <f t="shared" si="144"/>
        <v/>
      </c>
      <c r="BR384" s="18"/>
      <c r="BS384" s="18"/>
      <c r="BT384" s="20" t="str">
        <f t="shared" si="145"/>
        <v/>
      </c>
      <c r="BU384" s="22"/>
      <c r="BV384" s="22"/>
      <c r="BW384" s="20" t="str">
        <f t="shared" si="146"/>
        <v/>
      </c>
      <c r="BX384" s="18"/>
      <c r="BY384" s="18"/>
      <c r="BZ384" s="20" t="str">
        <f t="shared" si="147"/>
        <v/>
      </c>
      <c r="CA384" s="22"/>
      <c r="CB384" s="22"/>
      <c r="CC384" s="20" t="str">
        <f t="shared" si="148"/>
        <v/>
      </c>
      <c r="CD384" s="18"/>
      <c r="CE384" s="18"/>
      <c r="CF384" s="20" t="str">
        <f t="shared" si="149"/>
        <v/>
      </c>
    </row>
    <row r="385" spans="2:84" ht="15.95" customHeight="1" x14ac:dyDescent="0.25">
      <c r="B385" s="4"/>
      <c r="C385" s="7"/>
      <c r="D385" s="5"/>
      <c r="E385" s="6"/>
      <c r="F385" s="5"/>
      <c r="G385" s="5"/>
      <c r="H385" s="20" t="str">
        <f t="shared" si="125"/>
        <v/>
      </c>
      <c r="I385" s="5"/>
      <c r="J385" s="20" t="str">
        <f t="shared" si="126"/>
        <v/>
      </c>
      <c r="K385" s="5"/>
      <c r="L385" s="20" t="str">
        <f t="shared" si="127"/>
        <v/>
      </c>
      <c r="M385" s="5"/>
      <c r="N385" s="20" t="str">
        <f t="shared" si="128"/>
        <v/>
      </c>
      <c r="O385" s="5"/>
      <c r="P385" s="20" t="str">
        <f t="shared" si="129"/>
        <v/>
      </c>
      <c r="Q385" s="5"/>
      <c r="R385" s="5"/>
      <c r="S385" s="20" t="str">
        <f t="shared" si="130"/>
        <v/>
      </c>
      <c r="T385" s="5"/>
      <c r="U385" s="5"/>
      <c r="V385" s="20" t="str">
        <f t="shared" si="131"/>
        <v/>
      </c>
      <c r="W385" s="5"/>
      <c r="X385" s="5"/>
      <c r="Y385" s="20" t="str">
        <f t="shared" si="132"/>
        <v/>
      </c>
      <c r="Z385" s="5"/>
      <c r="AA385" s="20" t="str">
        <f t="shared" si="133"/>
        <v/>
      </c>
      <c r="AB385" s="5"/>
      <c r="AC385" s="20" t="str">
        <f t="shared" si="134"/>
        <v/>
      </c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21">
        <f t="shared" si="135"/>
        <v>0</v>
      </c>
      <c r="AR385" s="5"/>
      <c r="AS385" s="20" t="str">
        <f t="shared" si="136"/>
        <v/>
      </c>
      <c r="AT385" s="5"/>
      <c r="AU385" s="5"/>
      <c r="AV385" s="20" t="str">
        <f t="shared" si="137"/>
        <v/>
      </c>
      <c r="AW385" s="5"/>
      <c r="AX385" s="5"/>
      <c r="AY385" s="20" t="str">
        <f t="shared" si="138"/>
        <v/>
      </c>
      <c r="AZ385" s="5"/>
      <c r="BA385" s="5"/>
      <c r="BB385" s="20" t="str">
        <f t="shared" si="139"/>
        <v/>
      </c>
      <c r="BC385" s="5"/>
      <c r="BD385" s="5"/>
      <c r="BE385" s="20" t="str">
        <f t="shared" si="140"/>
        <v/>
      </c>
      <c r="BF385" s="5"/>
      <c r="BG385" s="5"/>
      <c r="BH385" s="20" t="str">
        <f t="shared" si="141"/>
        <v/>
      </c>
      <c r="BI385" s="5"/>
      <c r="BJ385" s="5"/>
      <c r="BK385" s="20" t="str">
        <f t="shared" si="142"/>
        <v/>
      </c>
      <c r="BL385" s="5"/>
      <c r="BM385" s="5"/>
      <c r="BN385" s="20" t="str">
        <f t="shared" si="143"/>
        <v/>
      </c>
      <c r="BO385" s="5"/>
      <c r="BP385" s="5"/>
      <c r="BQ385" s="20" t="str">
        <f t="shared" si="144"/>
        <v/>
      </c>
      <c r="BR385" s="18"/>
      <c r="BS385" s="18"/>
      <c r="BT385" s="20" t="str">
        <f t="shared" si="145"/>
        <v/>
      </c>
      <c r="BU385" s="22"/>
      <c r="BV385" s="22"/>
      <c r="BW385" s="20" t="str">
        <f t="shared" si="146"/>
        <v/>
      </c>
      <c r="BX385" s="18"/>
      <c r="BY385" s="18"/>
      <c r="BZ385" s="20" t="str">
        <f t="shared" si="147"/>
        <v/>
      </c>
      <c r="CA385" s="22"/>
      <c r="CB385" s="22"/>
      <c r="CC385" s="20" t="str">
        <f t="shared" si="148"/>
        <v/>
      </c>
      <c r="CD385" s="18"/>
      <c r="CE385" s="18"/>
      <c r="CF385" s="20" t="str">
        <f t="shared" si="149"/>
        <v/>
      </c>
    </row>
    <row r="386" spans="2:84" ht="15.95" customHeight="1" x14ac:dyDescent="0.25">
      <c r="B386" s="4"/>
      <c r="C386" s="7"/>
      <c r="D386" s="5"/>
      <c r="E386" s="6"/>
      <c r="F386" s="5"/>
      <c r="G386" s="5"/>
      <c r="H386" s="20" t="str">
        <f t="shared" si="125"/>
        <v/>
      </c>
      <c r="I386" s="5"/>
      <c r="J386" s="20" t="str">
        <f t="shared" si="126"/>
        <v/>
      </c>
      <c r="K386" s="5"/>
      <c r="L386" s="20" t="str">
        <f t="shared" si="127"/>
        <v/>
      </c>
      <c r="M386" s="5"/>
      <c r="N386" s="20" t="str">
        <f t="shared" si="128"/>
        <v/>
      </c>
      <c r="O386" s="5"/>
      <c r="P386" s="20" t="str">
        <f t="shared" si="129"/>
        <v/>
      </c>
      <c r="Q386" s="5"/>
      <c r="R386" s="5"/>
      <c r="S386" s="20" t="str">
        <f t="shared" si="130"/>
        <v/>
      </c>
      <c r="T386" s="5"/>
      <c r="U386" s="5"/>
      <c r="V386" s="20" t="str">
        <f t="shared" si="131"/>
        <v/>
      </c>
      <c r="W386" s="5"/>
      <c r="X386" s="5"/>
      <c r="Y386" s="20" t="str">
        <f t="shared" si="132"/>
        <v/>
      </c>
      <c r="Z386" s="5"/>
      <c r="AA386" s="20" t="str">
        <f t="shared" si="133"/>
        <v/>
      </c>
      <c r="AB386" s="5"/>
      <c r="AC386" s="20" t="str">
        <f t="shared" si="134"/>
        <v/>
      </c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21">
        <f t="shared" si="135"/>
        <v>0</v>
      </c>
      <c r="AR386" s="5"/>
      <c r="AS386" s="20" t="str">
        <f t="shared" si="136"/>
        <v/>
      </c>
      <c r="AT386" s="5"/>
      <c r="AU386" s="5"/>
      <c r="AV386" s="20" t="str">
        <f t="shared" si="137"/>
        <v/>
      </c>
      <c r="AW386" s="5"/>
      <c r="AX386" s="5"/>
      <c r="AY386" s="20" t="str">
        <f t="shared" si="138"/>
        <v/>
      </c>
      <c r="AZ386" s="5"/>
      <c r="BA386" s="5"/>
      <c r="BB386" s="20" t="str">
        <f t="shared" si="139"/>
        <v/>
      </c>
      <c r="BC386" s="5"/>
      <c r="BD386" s="5"/>
      <c r="BE386" s="20" t="str">
        <f t="shared" si="140"/>
        <v/>
      </c>
      <c r="BF386" s="5"/>
      <c r="BG386" s="5"/>
      <c r="BH386" s="20" t="str">
        <f t="shared" si="141"/>
        <v/>
      </c>
      <c r="BI386" s="5"/>
      <c r="BJ386" s="5"/>
      <c r="BK386" s="20" t="str">
        <f t="shared" si="142"/>
        <v/>
      </c>
      <c r="BL386" s="5"/>
      <c r="BM386" s="5"/>
      <c r="BN386" s="20" t="str">
        <f t="shared" si="143"/>
        <v/>
      </c>
      <c r="BO386" s="5"/>
      <c r="BP386" s="5"/>
      <c r="BQ386" s="20" t="str">
        <f t="shared" si="144"/>
        <v/>
      </c>
      <c r="BR386" s="18"/>
      <c r="BS386" s="18"/>
      <c r="BT386" s="20" t="str">
        <f t="shared" si="145"/>
        <v/>
      </c>
      <c r="BU386" s="22"/>
      <c r="BV386" s="22"/>
      <c r="BW386" s="20" t="str">
        <f t="shared" si="146"/>
        <v/>
      </c>
      <c r="BX386" s="18"/>
      <c r="BY386" s="18"/>
      <c r="BZ386" s="20" t="str">
        <f t="shared" si="147"/>
        <v/>
      </c>
      <c r="CA386" s="22"/>
      <c r="CB386" s="22"/>
      <c r="CC386" s="20" t="str">
        <f t="shared" si="148"/>
        <v/>
      </c>
      <c r="CD386" s="18"/>
      <c r="CE386" s="18"/>
      <c r="CF386" s="20" t="str">
        <f t="shared" si="149"/>
        <v/>
      </c>
    </row>
    <row r="387" spans="2:84" ht="15.95" customHeight="1" x14ac:dyDescent="0.25">
      <c r="B387" s="4"/>
      <c r="C387" s="7"/>
      <c r="D387" s="5"/>
      <c r="E387" s="6"/>
      <c r="F387" s="5"/>
      <c r="G387" s="5"/>
      <c r="H387" s="20" t="str">
        <f t="shared" si="125"/>
        <v/>
      </c>
      <c r="I387" s="5"/>
      <c r="J387" s="20" t="str">
        <f t="shared" si="126"/>
        <v/>
      </c>
      <c r="K387" s="5"/>
      <c r="L387" s="20" t="str">
        <f t="shared" si="127"/>
        <v/>
      </c>
      <c r="M387" s="5"/>
      <c r="N387" s="20" t="str">
        <f t="shared" si="128"/>
        <v/>
      </c>
      <c r="O387" s="5"/>
      <c r="P387" s="20" t="str">
        <f t="shared" si="129"/>
        <v/>
      </c>
      <c r="Q387" s="5"/>
      <c r="R387" s="5"/>
      <c r="S387" s="20" t="str">
        <f t="shared" si="130"/>
        <v/>
      </c>
      <c r="T387" s="5"/>
      <c r="U387" s="5"/>
      <c r="V387" s="20" t="str">
        <f t="shared" si="131"/>
        <v/>
      </c>
      <c r="W387" s="5"/>
      <c r="X387" s="5"/>
      <c r="Y387" s="20" t="str">
        <f t="shared" si="132"/>
        <v/>
      </c>
      <c r="Z387" s="5"/>
      <c r="AA387" s="20" t="str">
        <f t="shared" si="133"/>
        <v/>
      </c>
      <c r="AB387" s="5"/>
      <c r="AC387" s="20" t="str">
        <f t="shared" si="134"/>
        <v/>
      </c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21">
        <f t="shared" si="135"/>
        <v>0</v>
      </c>
      <c r="AR387" s="5"/>
      <c r="AS387" s="20" t="str">
        <f t="shared" si="136"/>
        <v/>
      </c>
      <c r="AT387" s="5"/>
      <c r="AU387" s="5"/>
      <c r="AV387" s="20" t="str">
        <f t="shared" si="137"/>
        <v/>
      </c>
      <c r="AW387" s="5"/>
      <c r="AX387" s="5"/>
      <c r="AY387" s="20" t="str">
        <f t="shared" si="138"/>
        <v/>
      </c>
      <c r="AZ387" s="5"/>
      <c r="BA387" s="5"/>
      <c r="BB387" s="20" t="str">
        <f t="shared" si="139"/>
        <v/>
      </c>
      <c r="BC387" s="5"/>
      <c r="BD387" s="5"/>
      <c r="BE387" s="20" t="str">
        <f t="shared" si="140"/>
        <v/>
      </c>
      <c r="BF387" s="5"/>
      <c r="BG387" s="5"/>
      <c r="BH387" s="20" t="str">
        <f t="shared" si="141"/>
        <v/>
      </c>
      <c r="BI387" s="5"/>
      <c r="BJ387" s="5"/>
      <c r="BK387" s="20" t="str">
        <f t="shared" si="142"/>
        <v/>
      </c>
      <c r="BL387" s="5"/>
      <c r="BM387" s="5"/>
      <c r="BN387" s="20" t="str">
        <f t="shared" si="143"/>
        <v/>
      </c>
      <c r="BO387" s="5"/>
      <c r="BP387" s="5"/>
      <c r="BQ387" s="20" t="str">
        <f t="shared" si="144"/>
        <v/>
      </c>
      <c r="BR387" s="18"/>
      <c r="BS387" s="18"/>
      <c r="BT387" s="20" t="str">
        <f t="shared" si="145"/>
        <v/>
      </c>
      <c r="BU387" s="22"/>
      <c r="BV387" s="22"/>
      <c r="BW387" s="20" t="str">
        <f t="shared" si="146"/>
        <v/>
      </c>
      <c r="BX387" s="18"/>
      <c r="BY387" s="18"/>
      <c r="BZ387" s="20" t="str">
        <f t="shared" si="147"/>
        <v/>
      </c>
      <c r="CA387" s="22"/>
      <c r="CB387" s="22"/>
      <c r="CC387" s="20" t="str">
        <f t="shared" si="148"/>
        <v/>
      </c>
      <c r="CD387" s="18"/>
      <c r="CE387" s="18"/>
      <c r="CF387" s="20" t="str">
        <f t="shared" si="149"/>
        <v/>
      </c>
    </row>
    <row r="388" spans="2:84" ht="15.95" customHeight="1" x14ac:dyDescent="0.25">
      <c r="B388" s="4"/>
      <c r="C388" s="7"/>
      <c r="D388" s="5"/>
      <c r="E388" s="6"/>
      <c r="F388" s="5"/>
      <c r="G388" s="5"/>
      <c r="H388" s="20" t="str">
        <f t="shared" si="125"/>
        <v/>
      </c>
      <c r="I388" s="5"/>
      <c r="J388" s="20" t="str">
        <f t="shared" si="126"/>
        <v/>
      </c>
      <c r="K388" s="5"/>
      <c r="L388" s="20" t="str">
        <f t="shared" si="127"/>
        <v/>
      </c>
      <c r="M388" s="5"/>
      <c r="N388" s="20" t="str">
        <f t="shared" si="128"/>
        <v/>
      </c>
      <c r="O388" s="5"/>
      <c r="P388" s="20" t="str">
        <f t="shared" si="129"/>
        <v/>
      </c>
      <c r="Q388" s="5"/>
      <c r="R388" s="5"/>
      <c r="S388" s="20" t="str">
        <f t="shared" si="130"/>
        <v/>
      </c>
      <c r="T388" s="5"/>
      <c r="U388" s="5"/>
      <c r="V388" s="20" t="str">
        <f t="shared" si="131"/>
        <v/>
      </c>
      <c r="W388" s="5"/>
      <c r="X388" s="5"/>
      <c r="Y388" s="20" t="str">
        <f t="shared" si="132"/>
        <v/>
      </c>
      <c r="Z388" s="5"/>
      <c r="AA388" s="20" t="str">
        <f t="shared" si="133"/>
        <v/>
      </c>
      <c r="AB388" s="5"/>
      <c r="AC388" s="20" t="str">
        <f t="shared" si="134"/>
        <v/>
      </c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21">
        <f t="shared" si="135"/>
        <v>0</v>
      </c>
      <c r="AR388" s="5"/>
      <c r="AS388" s="20" t="str">
        <f t="shared" si="136"/>
        <v/>
      </c>
      <c r="AT388" s="5"/>
      <c r="AU388" s="5"/>
      <c r="AV388" s="20" t="str">
        <f t="shared" si="137"/>
        <v/>
      </c>
      <c r="AW388" s="5"/>
      <c r="AX388" s="5"/>
      <c r="AY388" s="20" t="str">
        <f t="shared" si="138"/>
        <v/>
      </c>
      <c r="AZ388" s="5"/>
      <c r="BA388" s="5"/>
      <c r="BB388" s="20" t="str">
        <f t="shared" si="139"/>
        <v/>
      </c>
      <c r="BC388" s="5"/>
      <c r="BD388" s="5"/>
      <c r="BE388" s="20" t="str">
        <f t="shared" si="140"/>
        <v/>
      </c>
      <c r="BF388" s="5"/>
      <c r="BG388" s="5"/>
      <c r="BH388" s="20" t="str">
        <f t="shared" si="141"/>
        <v/>
      </c>
      <c r="BI388" s="5"/>
      <c r="BJ388" s="5"/>
      <c r="BK388" s="20" t="str">
        <f t="shared" si="142"/>
        <v/>
      </c>
      <c r="BL388" s="5"/>
      <c r="BM388" s="5"/>
      <c r="BN388" s="20" t="str">
        <f t="shared" si="143"/>
        <v/>
      </c>
      <c r="BO388" s="5"/>
      <c r="BP388" s="5"/>
      <c r="BQ388" s="20" t="str">
        <f t="shared" si="144"/>
        <v/>
      </c>
      <c r="BR388" s="18"/>
      <c r="BS388" s="18"/>
      <c r="BT388" s="20" t="str">
        <f t="shared" si="145"/>
        <v/>
      </c>
      <c r="BU388" s="22"/>
      <c r="BV388" s="22"/>
      <c r="BW388" s="20" t="str">
        <f t="shared" si="146"/>
        <v/>
      </c>
      <c r="BX388" s="18"/>
      <c r="BY388" s="18"/>
      <c r="BZ388" s="20" t="str">
        <f t="shared" si="147"/>
        <v/>
      </c>
      <c r="CA388" s="22"/>
      <c r="CB388" s="22"/>
      <c r="CC388" s="20" t="str">
        <f t="shared" si="148"/>
        <v/>
      </c>
      <c r="CD388" s="18"/>
      <c r="CE388" s="18"/>
      <c r="CF388" s="20" t="str">
        <f t="shared" si="149"/>
        <v/>
      </c>
    </row>
    <row r="389" spans="2:84" ht="15.95" customHeight="1" x14ac:dyDescent="0.25">
      <c r="B389" s="4"/>
      <c r="C389" s="7"/>
      <c r="D389" s="5"/>
      <c r="E389" s="6"/>
      <c r="F389" s="5"/>
      <c r="G389" s="5"/>
      <c r="H389" s="20" t="str">
        <f t="shared" si="125"/>
        <v/>
      </c>
      <c r="I389" s="5"/>
      <c r="J389" s="20" t="str">
        <f t="shared" si="126"/>
        <v/>
      </c>
      <c r="K389" s="5"/>
      <c r="L389" s="20" t="str">
        <f t="shared" si="127"/>
        <v/>
      </c>
      <c r="M389" s="5"/>
      <c r="N389" s="20" t="str">
        <f t="shared" si="128"/>
        <v/>
      </c>
      <c r="O389" s="5"/>
      <c r="P389" s="20" t="str">
        <f t="shared" si="129"/>
        <v/>
      </c>
      <c r="Q389" s="5"/>
      <c r="R389" s="5"/>
      <c r="S389" s="20" t="str">
        <f t="shared" si="130"/>
        <v/>
      </c>
      <c r="T389" s="5"/>
      <c r="U389" s="5"/>
      <c r="V389" s="20" t="str">
        <f t="shared" si="131"/>
        <v/>
      </c>
      <c r="W389" s="5"/>
      <c r="X389" s="5"/>
      <c r="Y389" s="20" t="str">
        <f t="shared" si="132"/>
        <v/>
      </c>
      <c r="Z389" s="5"/>
      <c r="AA389" s="20" t="str">
        <f t="shared" si="133"/>
        <v/>
      </c>
      <c r="AB389" s="5"/>
      <c r="AC389" s="20" t="str">
        <f t="shared" si="134"/>
        <v/>
      </c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21">
        <f t="shared" si="135"/>
        <v>0</v>
      </c>
      <c r="AR389" s="5"/>
      <c r="AS389" s="20" t="str">
        <f t="shared" si="136"/>
        <v/>
      </c>
      <c r="AT389" s="5"/>
      <c r="AU389" s="5"/>
      <c r="AV389" s="20" t="str">
        <f t="shared" si="137"/>
        <v/>
      </c>
      <c r="AW389" s="5"/>
      <c r="AX389" s="5"/>
      <c r="AY389" s="20" t="str">
        <f t="shared" si="138"/>
        <v/>
      </c>
      <c r="AZ389" s="5"/>
      <c r="BA389" s="5"/>
      <c r="BB389" s="20" t="str">
        <f t="shared" si="139"/>
        <v/>
      </c>
      <c r="BC389" s="5"/>
      <c r="BD389" s="5"/>
      <c r="BE389" s="20" t="str">
        <f t="shared" si="140"/>
        <v/>
      </c>
      <c r="BF389" s="5"/>
      <c r="BG389" s="5"/>
      <c r="BH389" s="20" t="str">
        <f t="shared" si="141"/>
        <v/>
      </c>
      <c r="BI389" s="5"/>
      <c r="BJ389" s="5"/>
      <c r="BK389" s="20" t="str">
        <f t="shared" si="142"/>
        <v/>
      </c>
      <c r="BL389" s="5"/>
      <c r="BM389" s="5"/>
      <c r="BN389" s="20" t="str">
        <f t="shared" si="143"/>
        <v/>
      </c>
      <c r="BO389" s="5"/>
      <c r="BP389" s="5"/>
      <c r="BQ389" s="20" t="str">
        <f t="shared" si="144"/>
        <v/>
      </c>
      <c r="BR389" s="18"/>
      <c r="BS389" s="18"/>
      <c r="BT389" s="20" t="str">
        <f t="shared" si="145"/>
        <v/>
      </c>
      <c r="BU389" s="22"/>
      <c r="BV389" s="22"/>
      <c r="BW389" s="20" t="str">
        <f t="shared" si="146"/>
        <v/>
      </c>
      <c r="BX389" s="18"/>
      <c r="BY389" s="18"/>
      <c r="BZ389" s="20" t="str">
        <f t="shared" si="147"/>
        <v/>
      </c>
      <c r="CA389" s="22"/>
      <c r="CB389" s="22"/>
      <c r="CC389" s="20" t="str">
        <f t="shared" si="148"/>
        <v/>
      </c>
      <c r="CD389" s="18"/>
      <c r="CE389" s="18"/>
      <c r="CF389" s="20" t="str">
        <f t="shared" si="149"/>
        <v/>
      </c>
    </row>
    <row r="390" spans="2:84" ht="15.95" customHeight="1" x14ac:dyDescent="0.25">
      <c r="B390" s="4"/>
      <c r="C390" s="7"/>
      <c r="D390" s="5"/>
      <c r="E390" s="6"/>
      <c r="F390" s="5"/>
      <c r="G390" s="5"/>
      <c r="H390" s="20" t="str">
        <f t="shared" si="125"/>
        <v/>
      </c>
      <c r="I390" s="5"/>
      <c r="J390" s="20" t="str">
        <f t="shared" si="126"/>
        <v/>
      </c>
      <c r="K390" s="5"/>
      <c r="L390" s="20" t="str">
        <f t="shared" si="127"/>
        <v/>
      </c>
      <c r="M390" s="5"/>
      <c r="N390" s="20" t="str">
        <f t="shared" si="128"/>
        <v/>
      </c>
      <c r="O390" s="5"/>
      <c r="P390" s="20" t="str">
        <f t="shared" si="129"/>
        <v/>
      </c>
      <c r="Q390" s="5"/>
      <c r="R390" s="5"/>
      <c r="S390" s="20" t="str">
        <f t="shared" si="130"/>
        <v/>
      </c>
      <c r="T390" s="5"/>
      <c r="U390" s="5"/>
      <c r="V390" s="20" t="str">
        <f t="shared" si="131"/>
        <v/>
      </c>
      <c r="W390" s="5"/>
      <c r="X390" s="5"/>
      <c r="Y390" s="20" t="str">
        <f t="shared" si="132"/>
        <v/>
      </c>
      <c r="Z390" s="5"/>
      <c r="AA390" s="20" t="str">
        <f t="shared" si="133"/>
        <v/>
      </c>
      <c r="AB390" s="5"/>
      <c r="AC390" s="20" t="str">
        <f t="shared" si="134"/>
        <v/>
      </c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21">
        <f t="shared" si="135"/>
        <v>0</v>
      </c>
      <c r="AR390" s="5"/>
      <c r="AS390" s="20" t="str">
        <f t="shared" si="136"/>
        <v/>
      </c>
      <c r="AT390" s="5"/>
      <c r="AU390" s="5"/>
      <c r="AV390" s="20" t="str">
        <f t="shared" si="137"/>
        <v/>
      </c>
      <c r="AW390" s="5"/>
      <c r="AX390" s="5"/>
      <c r="AY390" s="20" t="str">
        <f t="shared" si="138"/>
        <v/>
      </c>
      <c r="AZ390" s="5"/>
      <c r="BA390" s="5"/>
      <c r="BB390" s="20" t="str">
        <f t="shared" si="139"/>
        <v/>
      </c>
      <c r="BC390" s="5"/>
      <c r="BD390" s="5"/>
      <c r="BE390" s="20" t="str">
        <f t="shared" si="140"/>
        <v/>
      </c>
      <c r="BF390" s="5"/>
      <c r="BG390" s="5"/>
      <c r="BH390" s="20" t="str">
        <f t="shared" si="141"/>
        <v/>
      </c>
      <c r="BI390" s="5"/>
      <c r="BJ390" s="5"/>
      <c r="BK390" s="20" t="str">
        <f t="shared" si="142"/>
        <v/>
      </c>
      <c r="BL390" s="5"/>
      <c r="BM390" s="5"/>
      <c r="BN390" s="20" t="str">
        <f t="shared" si="143"/>
        <v/>
      </c>
      <c r="BO390" s="5"/>
      <c r="BP390" s="5"/>
      <c r="BQ390" s="20" t="str">
        <f t="shared" si="144"/>
        <v/>
      </c>
      <c r="BR390" s="18"/>
      <c r="BS390" s="18"/>
      <c r="BT390" s="20" t="str">
        <f t="shared" si="145"/>
        <v/>
      </c>
      <c r="BU390" s="22"/>
      <c r="BV390" s="22"/>
      <c r="BW390" s="20" t="str">
        <f t="shared" si="146"/>
        <v/>
      </c>
      <c r="BX390" s="18"/>
      <c r="BY390" s="18"/>
      <c r="BZ390" s="20" t="str">
        <f t="shared" si="147"/>
        <v/>
      </c>
      <c r="CA390" s="22"/>
      <c r="CB390" s="22"/>
      <c r="CC390" s="20" t="str">
        <f t="shared" si="148"/>
        <v/>
      </c>
      <c r="CD390" s="18"/>
      <c r="CE390" s="18"/>
      <c r="CF390" s="20" t="str">
        <f t="shared" si="149"/>
        <v/>
      </c>
    </row>
    <row r="391" spans="2:84" ht="15.95" customHeight="1" x14ac:dyDescent="0.25">
      <c r="B391" s="4"/>
      <c r="C391" s="7"/>
      <c r="D391" s="5"/>
      <c r="E391" s="6"/>
      <c r="F391" s="5"/>
      <c r="G391" s="5"/>
      <c r="H391" s="20" t="str">
        <f t="shared" si="125"/>
        <v/>
      </c>
      <c r="I391" s="5"/>
      <c r="J391" s="20" t="str">
        <f t="shared" si="126"/>
        <v/>
      </c>
      <c r="K391" s="5"/>
      <c r="L391" s="20" t="str">
        <f t="shared" si="127"/>
        <v/>
      </c>
      <c r="M391" s="5"/>
      <c r="N391" s="20" t="str">
        <f t="shared" si="128"/>
        <v/>
      </c>
      <c r="O391" s="5"/>
      <c r="P391" s="20" t="str">
        <f t="shared" si="129"/>
        <v/>
      </c>
      <c r="Q391" s="5"/>
      <c r="R391" s="5"/>
      <c r="S391" s="20" t="str">
        <f t="shared" si="130"/>
        <v/>
      </c>
      <c r="T391" s="5"/>
      <c r="U391" s="5"/>
      <c r="V391" s="20" t="str">
        <f t="shared" si="131"/>
        <v/>
      </c>
      <c r="W391" s="5"/>
      <c r="X391" s="5"/>
      <c r="Y391" s="20" t="str">
        <f t="shared" si="132"/>
        <v/>
      </c>
      <c r="Z391" s="5"/>
      <c r="AA391" s="20" t="str">
        <f t="shared" si="133"/>
        <v/>
      </c>
      <c r="AB391" s="5"/>
      <c r="AC391" s="20" t="str">
        <f t="shared" si="134"/>
        <v/>
      </c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21">
        <f t="shared" si="135"/>
        <v>0</v>
      </c>
      <c r="AR391" s="5"/>
      <c r="AS391" s="20" t="str">
        <f t="shared" si="136"/>
        <v/>
      </c>
      <c r="AT391" s="5"/>
      <c r="AU391" s="5"/>
      <c r="AV391" s="20" t="str">
        <f t="shared" si="137"/>
        <v/>
      </c>
      <c r="AW391" s="5"/>
      <c r="AX391" s="5"/>
      <c r="AY391" s="20" t="str">
        <f t="shared" si="138"/>
        <v/>
      </c>
      <c r="AZ391" s="5"/>
      <c r="BA391" s="5"/>
      <c r="BB391" s="20" t="str">
        <f t="shared" si="139"/>
        <v/>
      </c>
      <c r="BC391" s="5"/>
      <c r="BD391" s="5"/>
      <c r="BE391" s="20" t="str">
        <f t="shared" si="140"/>
        <v/>
      </c>
      <c r="BF391" s="5"/>
      <c r="BG391" s="5"/>
      <c r="BH391" s="20" t="str">
        <f t="shared" si="141"/>
        <v/>
      </c>
      <c r="BI391" s="5"/>
      <c r="BJ391" s="5"/>
      <c r="BK391" s="20" t="str">
        <f t="shared" si="142"/>
        <v/>
      </c>
      <c r="BL391" s="5"/>
      <c r="BM391" s="5"/>
      <c r="BN391" s="20" t="str">
        <f t="shared" si="143"/>
        <v/>
      </c>
      <c r="BO391" s="5"/>
      <c r="BP391" s="5"/>
      <c r="BQ391" s="20" t="str">
        <f t="shared" si="144"/>
        <v/>
      </c>
      <c r="BR391" s="18"/>
      <c r="BS391" s="18"/>
      <c r="BT391" s="20" t="str">
        <f t="shared" si="145"/>
        <v/>
      </c>
      <c r="BU391" s="22"/>
      <c r="BV391" s="22"/>
      <c r="BW391" s="20" t="str">
        <f t="shared" si="146"/>
        <v/>
      </c>
      <c r="BX391" s="18"/>
      <c r="BY391" s="18"/>
      <c r="BZ391" s="20" t="str">
        <f t="shared" si="147"/>
        <v/>
      </c>
      <c r="CA391" s="22"/>
      <c r="CB391" s="22"/>
      <c r="CC391" s="20" t="str">
        <f t="shared" si="148"/>
        <v/>
      </c>
      <c r="CD391" s="18"/>
      <c r="CE391" s="18"/>
      <c r="CF391" s="20" t="str">
        <f t="shared" si="149"/>
        <v/>
      </c>
    </row>
    <row r="392" spans="2:84" ht="15.95" customHeight="1" x14ac:dyDescent="0.25">
      <c r="B392" s="4"/>
      <c r="C392" s="7"/>
      <c r="D392" s="5"/>
      <c r="E392" s="6"/>
      <c r="F392" s="5"/>
      <c r="G392" s="5"/>
      <c r="H392" s="20" t="str">
        <f t="shared" ref="H392:H455" si="150">IFERROR(G392/F392,"")</f>
        <v/>
      </c>
      <c r="I392" s="5"/>
      <c r="J392" s="20" t="str">
        <f t="shared" ref="J392:J455" si="151">IFERROR(I392/F392,"")</f>
        <v/>
      </c>
      <c r="K392" s="5"/>
      <c r="L392" s="20" t="str">
        <f t="shared" ref="L392:L455" si="152">IFERROR(K392/F392,"")</f>
        <v/>
      </c>
      <c r="M392" s="5"/>
      <c r="N392" s="20" t="str">
        <f t="shared" ref="N392:N455" si="153">IFERROR(M392/F392,"")</f>
        <v/>
      </c>
      <c r="O392" s="5"/>
      <c r="P392" s="20" t="str">
        <f t="shared" ref="P392:P455" si="154">IFERROR(O392/F392,"")</f>
        <v/>
      </c>
      <c r="Q392" s="5"/>
      <c r="R392" s="5"/>
      <c r="S392" s="20" t="str">
        <f t="shared" ref="S392:S455" si="155">IFERROR(Q392/F392,"")</f>
        <v/>
      </c>
      <c r="T392" s="5"/>
      <c r="U392" s="5"/>
      <c r="V392" s="20" t="str">
        <f t="shared" ref="V392:V455" si="156">IFERROR((T392+U392)/F392,"")</f>
        <v/>
      </c>
      <c r="W392" s="5"/>
      <c r="X392" s="5"/>
      <c r="Y392" s="20" t="str">
        <f t="shared" ref="Y392:Y455" si="157">IFERROR((W392+X392)/F392,"")</f>
        <v/>
      </c>
      <c r="Z392" s="5"/>
      <c r="AA392" s="20" t="str">
        <f t="shared" ref="AA392:AA455" si="158">IFERROR(Z392/F392,"")</f>
        <v/>
      </c>
      <c r="AB392" s="5"/>
      <c r="AC392" s="20" t="str">
        <f t="shared" ref="AC392:AC455" si="159">IFERROR(AB392/F392,"")</f>
        <v/>
      </c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21">
        <f t="shared" ref="AQ392:AQ455" si="160">ROUNDUP((AD392/1)+(AE392/13)+(AF392/4)+(AG392/12)+(AH392/1)+(AI392/100)+(AJ392/100)+(AK392/1)+(AL392/1)+(AM392/2)+(AN392/6)+(AO392/6)+(AP392/6),0)</f>
        <v>0</v>
      </c>
      <c r="AR392" s="5"/>
      <c r="AS392" s="20" t="str">
        <f t="shared" ref="AS392:AS455" si="161">IFERROR(AQ392/AR392,"")</f>
        <v/>
      </c>
      <c r="AT392" s="5"/>
      <c r="AU392" s="5"/>
      <c r="AV392" s="20" t="str">
        <f t="shared" ref="AV392:AV455" si="162">IFERROR(AT392/AU392,"")</f>
        <v/>
      </c>
      <c r="AW392" s="5"/>
      <c r="AX392" s="5"/>
      <c r="AY392" s="20" t="str">
        <f t="shared" ref="AY392:AY455" si="163">IFERROR(AW392/AX392,"")</f>
        <v/>
      </c>
      <c r="AZ392" s="5"/>
      <c r="BA392" s="5"/>
      <c r="BB392" s="20" t="str">
        <f t="shared" ref="BB392:BB455" si="164">IFERROR(AZ392/BA392,"")</f>
        <v/>
      </c>
      <c r="BC392" s="5"/>
      <c r="BD392" s="5"/>
      <c r="BE392" s="20" t="str">
        <f t="shared" ref="BE392:BE455" si="165">IFERROR(BC392/BD392,"")</f>
        <v/>
      </c>
      <c r="BF392" s="5"/>
      <c r="BG392" s="5"/>
      <c r="BH392" s="20" t="str">
        <f t="shared" ref="BH392:BH455" si="166">IFERROR(BF392/BG392,"")</f>
        <v/>
      </c>
      <c r="BI392" s="5"/>
      <c r="BJ392" s="5"/>
      <c r="BK392" s="20" t="str">
        <f t="shared" ref="BK392:BK455" si="167">IFERROR(BI392/BJ392,"")</f>
        <v/>
      </c>
      <c r="BL392" s="5"/>
      <c r="BM392" s="5"/>
      <c r="BN392" s="20" t="str">
        <f t="shared" ref="BN392:BN455" si="168">IFERROR(BL392/BM392,"")</f>
        <v/>
      </c>
      <c r="BO392" s="5"/>
      <c r="BP392" s="5"/>
      <c r="BQ392" s="20" t="str">
        <f t="shared" ref="BQ392:BQ455" si="169">IFERROR(BO392/BP392,"")</f>
        <v/>
      </c>
      <c r="BR392" s="18"/>
      <c r="BS392" s="18"/>
      <c r="BT392" s="20" t="str">
        <f t="shared" ref="BT392:BT455" si="170">IFERROR(BR392/BS392,"")</f>
        <v/>
      </c>
      <c r="BU392" s="22"/>
      <c r="BV392" s="22"/>
      <c r="BW392" s="20" t="str">
        <f t="shared" ref="BW392:BW455" si="171">IFERROR(BU392/BV392,"")</f>
        <v/>
      </c>
      <c r="BX392" s="18"/>
      <c r="BY392" s="18"/>
      <c r="BZ392" s="20" t="str">
        <f t="shared" ref="BZ392:BZ455" si="172">IFERROR(BX392/BY392,"")</f>
        <v/>
      </c>
      <c r="CA392" s="22"/>
      <c r="CB392" s="22"/>
      <c r="CC392" s="20" t="str">
        <f t="shared" ref="CC392:CC455" si="173">IFERROR(CA392/CB392,"")</f>
        <v/>
      </c>
      <c r="CD392" s="18"/>
      <c r="CE392" s="18"/>
      <c r="CF392" s="20" t="str">
        <f t="shared" ref="CF392:CF455" si="174">IFERROR(CD392/CE392,"")</f>
        <v/>
      </c>
    </row>
    <row r="393" spans="2:84" ht="15.95" customHeight="1" x14ac:dyDescent="0.25">
      <c r="B393" s="4"/>
      <c r="C393" s="7"/>
      <c r="D393" s="5"/>
      <c r="E393" s="6"/>
      <c r="F393" s="5"/>
      <c r="G393" s="5"/>
      <c r="H393" s="20" t="str">
        <f t="shared" si="150"/>
        <v/>
      </c>
      <c r="I393" s="5"/>
      <c r="J393" s="20" t="str">
        <f t="shared" si="151"/>
        <v/>
      </c>
      <c r="K393" s="5"/>
      <c r="L393" s="20" t="str">
        <f t="shared" si="152"/>
        <v/>
      </c>
      <c r="M393" s="5"/>
      <c r="N393" s="20" t="str">
        <f t="shared" si="153"/>
        <v/>
      </c>
      <c r="O393" s="5"/>
      <c r="P393" s="20" t="str">
        <f t="shared" si="154"/>
        <v/>
      </c>
      <c r="Q393" s="5"/>
      <c r="R393" s="5"/>
      <c r="S393" s="20" t="str">
        <f t="shared" si="155"/>
        <v/>
      </c>
      <c r="T393" s="5"/>
      <c r="U393" s="5"/>
      <c r="V393" s="20" t="str">
        <f t="shared" si="156"/>
        <v/>
      </c>
      <c r="W393" s="5"/>
      <c r="X393" s="5"/>
      <c r="Y393" s="20" t="str">
        <f t="shared" si="157"/>
        <v/>
      </c>
      <c r="Z393" s="5"/>
      <c r="AA393" s="20" t="str">
        <f t="shared" si="158"/>
        <v/>
      </c>
      <c r="AB393" s="5"/>
      <c r="AC393" s="20" t="str">
        <f t="shared" si="159"/>
        <v/>
      </c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21">
        <f t="shared" si="160"/>
        <v>0</v>
      </c>
      <c r="AR393" s="5"/>
      <c r="AS393" s="20" t="str">
        <f t="shared" si="161"/>
        <v/>
      </c>
      <c r="AT393" s="5"/>
      <c r="AU393" s="5"/>
      <c r="AV393" s="20" t="str">
        <f t="shared" si="162"/>
        <v/>
      </c>
      <c r="AW393" s="5"/>
      <c r="AX393" s="5"/>
      <c r="AY393" s="20" t="str">
        <f t="shared" si="163"/>
        <v/>
      </c>
      <c r="AZ393" s="5"/>
      <c r="BA393" s="5"/>
      <c r="BB393" s="20" t="str">
        <f t="shared" si="164"/>
        <v/>
      </c>
      <c r="BC393" s="5"/>
      <c r="BD393" s="5"/>
      <c r="BE393" s="20" t="str">
        <f t="shared" si="165"/>
        <v/>
      </c>
      <c r="BF393" s="5"/>
      <c r="BG393" s="5"/>
      <c r="BH393" s="20" t="str">
        <f t="shared" si="166"/>
        <v/>
      </c>
      <c r="BI393" s="5"/>
      <c r="BJ393" s="5"/>
      <c r="BK393" s="20" t="str">
        <f t="shared" si="167"/>
        <v/>
      </c>
      <c r="BL393" s="5"/>
      <c r="BM393" s="5"/>
      <c r="BN393" s="20" t="str">
        <f t="shared" si="168"/>
        <v/>
      </c>
      <c r="BO393" s="5"/>
      <c r="BP393" s="5"/>
      <c r="BQ393" s="20" t="str">
        <f t="shared" si="169"/>
        <v/>
      </c>
      <c r="BR393" s="18"/>
      <c r="BS393" s="18"/>
      <c r="BT393" s="20" t="str">
        <f t="shared" si="170"/>
        <v/>
      </c>
      <c r="BU393" s="22"/>
      <c r="BV393" s="22"/>
      <c r="BW393" s="20" t="str">
        <f t="shared" si="171"/>
        <v/>
      </c>
      <c r="BX393" s="18"/>
      <c r="BY393" s="18"/>
      <c r="BZ393" s="20" t="str">
        <f t="shared" si="172"/>
        <v/>
      </c>
      <c r="CA393" s="22"/>
      <c r="CB393" s="22"/>
      <c r="CC393" s="20" t="str">
        <f t="shared" si="173"/>
        <v/>
      </c>
      <c r="CD393" s="18"/>
      <c r="CE393" s="18"/>
      <c r="CF393" s="20" t="str">
        <f t="shared" si="174"/>
        <v/>
      </c>
    </row>
    <row r="394" spans="2:84" ht="15.95" customHeight="1" x14ac:dyDescent="0.25">
      <c r="B394" s="4"/>
      <c r="C394" s="7"/>
      <c r="D394" s="5"/>
      <c r="E394" s="6"/>
      <c r="F394" s="5"/>
      <c r="G394" s="5"/>
      <c r="H394" s="20" t="str">
        <f t="shared" si="150"/>
        <v/>
      </c>
      <c r="I394" s="5"/>
      <c r="J394" s="20" t="str">
        <f t="shared" si="151"/>
        <v/>
      </c>
      <c r="K394" s="5"/>
      <c r="L394" s="20" t="str">
        <f t="shared" si="152"/>
        <v/>
      </c>
      <c r="M394" s="5"/>
      <c r="N394" s="20" t="str">
        <f t="shared" si="153"/>
        <v/>
      </c>
      <c r="O394" s="5"/>
      <c r="P394" s="20" t="str">
        <f t="shared" si="154"/>
        <v/>
      </c>
      <c r="Q394" s="5"/>
      <c r="R394" s="5"/>
      <c r="S394" s="20" t="str">
        <f t="shared" si="155"/>
        <v/>
      </c>
      <c r="T394" s="5"/>
      <c r="U394" s="5"/>
      <c r="V394" s="20" t="str">
        <f t="shared" si="156"/>
        <v/>
      </c>
      <c r="W394" s="5"/>
      <c r="X394" s="5"/>
      <c r="Y394" s="20" t="str">
        <f t="shared" si="157"/>
        <v/>
      </c>
      <c r="Z394" s="5"/>
      <c r="AA394" s="20" t="str">
        <f t="shared" si="158"/>
        <v/>
      </c>
      <c r="AB394" s="5"/>
      <c r="AC394" s="20" t="str">
        <f t="shared" si="159"/>
        <v/>
      </c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21">
        <f t="shared" si="160"/>
        <v>0</v>
      </c>
      <c r="AR394" s="5"/>
      <c r="AS394" s="20" t="str">
        <f t="shared" si="161"/>
        <v/>
      </c>
      <c r="AT394" s="5"/>
      <c r="AU394" s="5"/>
      <c r="AV394" s="20" t="str">
        <f t="shared" si="162"/>
        <v/>
      </c>
      <c r="AW394" s="5"/>
      <c r="AX394" s="5"/>
      <c r="AY394" s="20" t="str">
        <f t="shared" si="163"/>
        <v/>
      </c>
      <c r="AZ394" s="5"/>
      <c r="BA394" s="5"/>
      <c r="BB394" s="20" t="str">
        <f t="shared" si="164"/>
        <v/>
      </c>
      <c r="BC394" s="5"/>
      <c r="BD394" s="5"/>
      <c r="BE394" s="20" t="str">
        <f t="shared" si="165"/>
        <v/>
      </c>
      <c r="BF394" s="5"/>
      <c r="BG394" s="5"/>
      <c r="BH394" s="20" t="str">
        <f t="shared" si="166"/>
        <v/>
      </c>
      <c r="BI394" s="5"/>
      <c r="BJ394" s="5"/>
      <c r="BK394" s="20" t="str">
        <f t="shared" si="167"/>
        <v/>
      </c>
      <c r="BL394" s="5"/>
      <c r="BM394" s="5"/>
      <c r="BN394" s="20" t="str">
        <f t="shared" si="168"/>
        <v/>
      </c>
      <c r="BO394" s="5"/>
      <c r="BP394" s="5"/>
      <c r="BQ394" s="20" t="str">
        <f t="shared" si="169"/>
        <v/>
      </c>
      <c r="BR394" s="18"/>
      <c r="BS394" s="18"/>
      <c r="BT394" s="20" t="str">
        <f t="shared" si="170"/>
        <v/>
      </c>
      <c r="BU394" s="22"/>
      <c r="BV394" s="22"/>
      <c r="BW394" s="20" t="str">
        <f t="shared" si="171"/>
        <v/>
      </c>
      <c r="BX394" s="18"/>
      <c r="BY394" s="18"/>
      <c r="BZ394" s="20" t="str">
        <f t="shared" si="172"/>
        <v/>
      </c>
      <c r="CA394" s="22"/>
      <c r="CB394" s="22"/>
      <c r="CC394" s="20" t="str">
        <f t="shared" si="173"/>
        <v/>
      </c>
      <c r="CD394" s="18"/>
      <c r="CE394" s="18"/>
      <c r="CF394" s="20" t="str">
        <f t="shared" si="174"/>
        <v/>
      </c>
    </row>
    <row r="395" spans="2:84" ht="15.95" customHeight="1" x14ac:dyDescent="0.25">
      <c r="B395" s="4"/>
      <c r="C395" s="7"/>
      <c r="D395" s="5"/>
      <c r="E395" s="6"/>
      <c r="F395" s="5"/>
      <c r="G395" s="5"/>
      <c r="H395" s="20" t="str">
        <f t="shared" si="150"/>
        <v/>
      </c>
      <c r="I395" s="5"/>
      <c r="J395" s="20" t="str">
        <f t="shared" si="151"/>
        <v/>
      </c>
      <c r="K395" s="5"/>
      <c r="L395" s="20" t="str">
        <f t="shared" si="152"/>
        <v/>
      </c>
      <c r="M395" s="5"/>
      <c r="N395" s="20" t="str">
        <f t="shared" si="153"/>
        <v/>
      </c>
      <c r="O395" s="5"/>
      <c r="P395" s="20" t="str">
        <f t="shared" si="154"/>
        <v/>
      </c>
      <c r="Q395" s="5"/>
      <c r="R395" s="5"/>
      <c r="S395" s="20" t="str">
        <f t="shared" si="155"/>
        <v/>
      </c>
      <c r="T395" s="5"/>
      <c r="U395" s="5"/>
      <c r="V395" s="20" t="str">
        <f t="shared" si="156"/>
        <v/>
      </c>
      <c r="W395" s="5"/>
      <c r="X395" s="5"/>
      <c r="Y395" s="20" t="str">
        <f t="shared" si="157"/>
        <v/>
      </c>
      <c r="Z395" s="5"/>
      <c r="AA395" s="20" t="str">
        <f t="shared" si="158"/>
        <v/>
      </c>
      <c r="AB395" s="5"/>
      <c r="AC395" s="20" t="str">
        <f t="shared" si="159"/>
        <v/>
      </c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21">
        <f t="shared" si="160"/>
        <v>0</v>
      </c>
      <c r="AR395" s="5"/>
      <c r="AS395" s="20" t="str">
        <f t="shared" si="161"/>
        <v/>
      </c>
      <c r="AT395" s="5"/>
      <c r="AU395" s="5"/>
      <c r="AV395" s="20" t="str">
        <f t="shared" si="162"/>
        <v/>
      </c>
      <c r="AW395" s="5"/>
      <c r="AX395" s="5"/>
      <c r="AY395" s="20" t="str">
        <f t="shared" si="163"/>
        <v/>
      </c>
      <c r="AZ395" s="5"/>
      <c r="BA395" s="5"/>
      <c r="BB395" s="20" t="str">
        <f t="shared" si="164"/>
        <v/>
      </c>
      <c r="BC395" s="5"/>
      <c r="BD395" s="5"/>
      <c r="BE395" s="20" t="str">
        <f t="shared" si="165"/>
        <v/>
      </c>
      <c r="BF395" s="5"/>
      <c r="BG395" s="5"/>
      <c r="BH395" s="20" t="str">
        <f t="shared" si="166"/>
        <v/>
      </c>
      <c r="BI395" s="5"/>
      <c r="BJ395" s="5"/>
      <c r="BK395" s="20" t="str">
        <f t="shared" si="167"/>
        <v/>
      </c>
      <c r="BL395" s="5"/>
      <c r="BM395" s="5"/>
      <c r="BN395" s="20" t="str">
        <f t="shared" si="168"/>
        <v/>
      </c>
      <c r="BO395" s="5"/>
      <c r="BP395" s="5"/>
      <c r="BQ395" s="20" t="str">
        <f t="shared" si="169"/>
        <v/>
      </c>
      <c r="BR395" s="18"/>
      <c r="BS395" s="18"/>
      <c r="BT395" s="20" t="str">
        <f t="shared" si="170"/>
        <v/>
      </c>
      <c r="BU395" s="22"/>
      <c r="BV395" s="22"/>
      <c r="BW395" s="20" t="str">
        <f t="shared" si="171"/>
        <v/>
      </c>
      <c r="BX395" s="18"/>
      <c r="BY395" s="18"/>
      <c r="BZ395" s="20" t="str">
        <f t="shared" si="172"/>
        <v/>
      </c>
      <c r="CA395" s="22"/>
      <c r="CB395" s="22"/>
      <c r="CC395" s="20" t="str">
        <f t="shared" si="173"/>
        <v/>
      </c>
      <c r="CD395" s="18"/>
      <c r="CE395" s="18"/>
      <c r="CF395" s="20" t="str">
        <f t="shared" si="174"/>
        <v/>
      </c>
    </row>
    <row r="396" spans="2:84" ht="15.95" customHeight="1" x14ac:dyDescent="0.25">
      <c r="B396" s="4"/>
      <c r="C396" s="7"/>
      <c r="D396" s="5"/>
      <c r="E396" s="6"/>
      <c r="F396" s="5"/>
      <c r="G396" s="5"/>
      <c r="H396" s="20" t="str">
        <f t="shared" si="150"/>
        <v/>
      </c>
      <c r="I396" s="5"/>
      <c r="J396" s="20" t="str">
        <f t="shared" si="151"/>
        <v/>
      </c>
      <c r="K396" s="5"/>
      <c r="L396" s="20" t="str">
        <f t="shared" si="152"/>
        <v/>
      </c>
      <c r="M396" s="5"/>
      <c r="N396" s="20" t="str">
        <f t="shared" si="153"/>
        <v/>
      </c>
      <c r="O396" s="5"/>
      <c r="P396" s="20" t="str">
        <f t="shared" si="154"/>
        <v/>
      </c>
      <c r="Q396" s="5"/>
      <c r="R396" s="5"/>
      <c r="S396" s="20" t="str">
        <f t="shared" si="155"/>
        <v/>
      </c>
      <c r="T396" s="5"/>
      <c r="U396" s="5"/>
      <c r="V396" s="20" t="str">
        <f t="shared" si="156"/>
        <v/>
      </c>
      <c r="W396" s="5"/>
      <c r="X396" s="5"/>
      <c r="Y396" s="20" t="str">
        <f t="shared" si="157"/>
        <v/>
      </c>
      <c r="Z396" s="5"/>
      <c r="AA396" s="20" t="str">
        <f t="shared" si="158"/>
        <v/>
      </c>
      <c r="AB396" s="5"/>
      <c r="AC396" s="20" t="str">
        <f t="shared" si="159"/>
        <v/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21">
        <f t="shared" si="160"/>
        <v>0</v>
      </c>
      <c r="AR396" s="5"/>
      <c r="AS396" s="20" t="str">
        <f t="shared" si="161"/>
        <v/>
      </c>
      <c r="AT396" s="5"/>
      <c r="AU396" s="5"/>
      <c r="AV396" s="20" t="str">
        <f t="shared" si="162"/>
        <v/>
      </c>
      <c r="AW396" s="5"/>
      <c r="AX396" s="5"/>
      <c r="AY396" s="20" t="str">
        <f t="shared" si="163"/>
        <v/>
      </c>
      <c r="AZ396" s="5"/>
      <c r="BA396" s="5"/>
      <c r="BB396" s="20" t="str">
        <f t="shared" si="164"/>
        <v/>
      </c>
      <c r="BC396" s="5"/>
      <c r="BD396" s="5"/>
      <c r="BE396" s="20" t="str">
        <f t="shared" si="165"/>
        <v/>
      </c>
      <c r="BF396" s="5"/>
      <c r="BG396" s="5"/>
      <c r="BH396" s="20" t="str">
        <f t="shared" si="166"/>
        <v/>
      </c>
      <c r="BI396" s="5"/>
      <c r="BJ396" s="5"/>
      <c r="BK396" s="20" t="str">
        <f t="shared" si="167"/>
        <v/>
      </c>
      <c r="BL396" s="5"/>
      <c r="BM396" s="5"/>
      <c r="BN396" s="20" t="str">
        <f t="shared" si="168"/>
        <v/>
      </c>
      <c r="BO396" s="5"/>
      <c r="BP396" s="5"/>
      <c r="BQ396" s="20" t="str">
        <f t="shared" si="169"/>
        <v/>
      </c>
      <c r="BR396" s="18"/>
      <c r="BS396" s="18"/>
      <c r="BT396" s="20" t="str">
        <f t="shared" si="170"/>
        <v/>
      </c>
      <c r="BU396" s="22"/>
      <c r="BV396" s="22"/>
      <c r="BW396" s="20" t="str">
        <f t="shared" si="171"/>
        <v/>
      </c>
      <c r="BX396" s="18"/>
      <c r="BY396" s="18"/>
      <c r="BZ396" s="20" t="str">
        <f t="shared" si="172"/>
        <v/>
      </c>
      <c r="CA396" s="22"/>
      <c r="CB396" s="22"/>
      <c r="CC396" s="20" t="str">
        <f t="shared" si="173"/>
        <v/>
      </c>
      <c r="CD396" s="18"/>
      <c r="CE396" s="18"/>
      <c r="CF396" s="20" t="str">
        <f t="shared" si="174"/>
        <v/>
      </c>
    </row>
    <row r="397" spans="2:84" ht="15.95" customHeight="1" x14ac:dyDescent="0.25">
      <c r="B397" s="4"/>
      <c r="C397" s="7"/>
      <c r="D397" s="5"/>
      <c r="E397" s="6"/>
      <c r="F397" s="5"/>
      <c r="G397" s="5"/>
      <c r="H397" s="20" t="str">
        <f t="shared" si="150"/>
        <v/>
      </c>
      <c r="I397" s="5"/>
      <c r="J397" s="20" t="str">
        <f t="shared" si="151"/>
        <v/>
      </c>
      <c r="K397" s="5"/>
      <c r="L397" s="20" t="str">
        <f t="shared" si="152"/>
        <v/>
      </c>
      <c r="M397" s="5"/>
      <c r="N397" s="20" t="str">
        <f t="shared" si="153"/>
        <v/>
      </c>
      <c r="O397" s="5"/>
      <c r="P397" s="20" t="str">
        <f t="shared" si="154"/>
        <v/>
      </c>
      <c r="Q397" s="5"/>
      <c r="R397" s="5"/>
      <c r="S397" s="20" t="str">
        <f t="shared" si="155"/>
        <v/>
      </c>
      <c r="T397" s="5"/>
      <c r="U397" s="5"/>
      <c r="V397" s="20" t="str">
        <f t="shared" si="156"/>
        <v/>
      </c>
      <c r="W397" s="5"/>
      <c r="X397" s="5"/>
      <c r="Y397" s="20" t="str">
        <f t="shared" si="157"/>
        <v/>
      </c>
      <c r="Z397" s="5"/>
      <c r="AA397" s="20" t="str">
        <f t="shared" si="158"/>
        <v/>
      </c>
      <c r="AB397" s="5"/>
      <c r="AC397" s="20" t="str">
        <f t="shared" si="159"/>
        <v/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21">
        <f t="shared" si="160"/>
        <v>0</v>
      </c>
      <c r="AR397" s="5"/>
      <c r="AS397" s="20" t="str">
        <f t="shared" si="161"/>
        <v/>
      </c>
      <c r="AT397" s="5"/>
      <c r="AU397" s="5"/>
      <c r="AV397" s="20" t="str">
        <f t="shared" si="162"/>
        <v/>
      </c>
      <c r="AW397" s="5"/>
      <c r="AX397" s="5"/>
      <c r="AY397" s="20" t="str">
        <f t="shared" si="163"/>
        <v/>
      </c>
      <c r="AZ397" s="5"/>
      <c r="BA397" s="5"/>
      <c r="BB397" s="20" t="str">
        <f t="shared" si="164"/>
        <v/>
      </c>
      <c r="BC397" s="5"/>
      <c r="BD397" s="5"/>
      <c r="BE397" s="20" t="str">
        <f t="shared" si="165"/>
        <v/>
      </c>
      <c r="BF397" s="5"/>
      <c r="BG397" s="5"/>
      <c r="BH397" s="20" t="str">
        <f t="shared" si="166"/>
        <v/>
      </c>
      <c r="BI397" s="5"/>
      <c r="BJ397" s="5"/>
      <c r="BK397" s="20" t="str">
        <f t="shared" si="167"/>
        <v/>
      </c>
      <c r="BL397" s="5"/>
      <c r="BM397" s="5"/>
      <c r="BN397" s="20" t="str">
        <f t="shared" si="168"/>
        <v/>
      </c>
      <c r="BO397" s="5"/>
      <c r="BP397" s="5"/>
      <c r="BQ397" s="20" t="str">
        <f t="shared" si="169"/>
        <v/>
      </c>
      <c r="BR397" s="18"/>
      <c r="BS397" s="18"/>
      <c r="BT397" s="20" t="str">
        <f t="shared" si="170"/>
        <v/>
      </c>
      <c r="BU397" s="22"/>
      <c r="BV397" s="22"/>
      <c r="BW397" s="20" t="str">
        <f t="shared" si="171"/>
        <v/>
      </c>
      <c r="BX397" s="18"/>
      <c r="BY397" s="18"/>
      <c r="BZ397" s="20" t="str">
        <f t="shared" si="172"/>
        <v/>
      </c>
      <c r="CA397" s="22"/>
      <c r="CB397" s="22"/>
      <c r="CC397" s="20" t="str">
        <f t="shared" si="173"/>
        <v/>
      </c>
      <c r="CD397" s="18"/>
      <c r="CE397" s="18"/>
      <c r="CF397" s="20" t="str">
        <f t="shared" si="174"/>
        <v/>
      </c>
    </row>
    <row r="398" spans="2:84" ht="15.95" customHeight="1" x14ac:dyDescent="0.25">
      <c r="B398" s="4"/>
      <c r="C398" s="7"/>
      <c r="D398" s="5"/>
      <c r="E398" s="6"/>
      <c r="F398" s="5"/>
      <c r="G398" s="5"/>
      <c r="H398" s="20" t="str">
        <f t="shared" si="150"/>
        <v/>
      </c>
      <c r="I398" s="5"/>
      <c r="J398" s="20" t="str">
        <f t="shared" si="151"/>
        <v/>
      </c>
      <c r="K398" s="5"/>
      <c r="L398" s="20" t="str">
        <f t="shared" si="152"/>
        <v/>
      </c>
      <c r="M398" s="5"/>
      <c r="N398" s="20" t="str">
        <f t="shared" si="153"/>
        <v/>
      </c>
      <c r="O398" s="5"/>
      <c r="P398" s="20" t="str">
        <f t="shared" si="154"/>
        <v/>
      </c>
      <c r="Q398" s="5"/>
      <c r="R398" s="5"/>
      <c r="S398" s="20" t="str">
        <f t="shared" si="155"/>
        <v/>
      </c>
      <c r="T398" s="5"/>
      <c r="U398" s="5"/>
      <c r="V398" s="20" t="str">
        <f t="shared" si="156"/>
        <v/>
      </c>
      <c r="W398" s="5"/>
      <c r="X398" s="5"/>
      <c r="Y398" s="20" t="str">
        <f t="shared" si="157"/>
        <v/>
      </c>
      <c r="Z398" s="5"/>
      <c r="AA398" s="20" t="str">
        <f t="shared" si="158"/>
        <v/>
      </c>
      <c r="AB398" s="5"/>
      <c r="AC398" s="20" t="str">
        <f t="shared" si="159"/>
        <v/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21">
        <f t="shared" si="160"/>
        <v>0</v>
      </c>
      <c r="AR398" s="5"/>
      <c r="AS398" s="20" t="str">
        <f t="shared" si="161"/>
        <v/>
      </c>
      <c r="AT398" s="5"/>
      <c r="AU398" s="5"/>
      <c r="AV398" s="20" t="str">
        <f t="shared" si="162"/>
        <v/>
      </c>
      <c r="AW398" s="5"/>
      <c r="AX398" s="5"/>
      <c r="AY398" s="20" t="str">
        <f t="shared" si="163"/>
        <v/>
      </c>
      <c r="AZ398" s="5"/>
      <c r="BA398" s="5"/>
      <c r="BB398" s="20" t="str">
        <f t="shared" si="164"/>
        <v/>
      </c>
      <c r="BC398" s="5"/>
      <c r="BD398" s="5"/>
      <c r="BE398" s="20" t="str">
        <f t="shared" si="165"/>
        <v/>
      </c>
      <c r="BF398" s="5"/>
      <c r="BG398" s="5"/>
      <c r="BH398" s="20" t="str">
        <f t="shared" si="166"/>
        <v/>
      </c>
      <c r="BI398" s="5"/>
      <c r="BJ398" s="5"/>
      <c r="BK398" s="20" t="str">
        <f t="shared" si="167"/>
        <v/>
      </c>
      <c r="BL398" s="5"/>
      <c r="BM398" s="5"/>
      <c r="BN398" s="20" t="str">
        <f t="shared" si="168"/>
        <v/>
      </c>
      <c r="BO398" s="5"/>
      <c r="BP398" s="5"/>
      <c r="BQ398" s="20" t="str">
        <f t="shared" si="169"/>
        <v/>
      </c>
      <c r="BR398" s="18"/>
      <c r="BS398" s="18"/>
      <c r="BT398" s="20" t="str">
        <f t="shared" si="170"/>
        <v/>
      </c>
      <c r="BU398" s="22"/>
      <c r="BV398" s="22"/>
      <c r="BW398" s="20" t="str">
        <f t="shared" si="171"/>
        <v/>
      </c>
      <c r="BX398" s="18"/>
      <c r="BY398" s="18"/>
      <c r="BZ398" s="20" t="str">
        <f t="shared" si="172"/>
        <v/>
      </c>
      <c r="CA398" s="22"/>
      <c r="CB398" s="22"/>
      <c r="CC398" s="20" t="str">
        <f t="shared" si="173"/>
        <v/>
      </c>
      <c r="CD398" s="18"/>
      <c r="CE398" s="18"/>
      <c r="CF398" s="20" t="str">
        <f t="shared" si="174"/>
        <v/>
      </c>
    </row>
    <row r="399" spans="2:84" ht="15.95" customHeight="1" x14ac:dyDescent="0.25">
      <c r="B399" s="4"/>
      <c r="C399" s="7"/>
      <c r="D399" s="5"/>
      <c r="E399" s="6"/>
      <c r="F399" s="5"/>
      <c r="G399" s="5"/>
      <c r="H399" s="20" t="str">
        <f t="shared" si="150"/>
        <v/>
      </c>
      <c r="I399" s="5"/>
      <c r="J399" s="20" t="str">
        <f t="shared" si="151"/>
        <v/>
      </c>
      <c r="K399" s="5"/>
      <c r="L399" s="20" t="str">
        <f t="shared" si="152"/>
        <v/>
      </c>
      <c r="M399" s="5"/>
      <c r="N399" s="20" t="str">
        <f t="shared" si="153"/>
        <v/>
      </c>
      <c r="O399" s="5"/>
      <c r="P399" s="20" t="str">
        <f t="shared" si="154"/>
        <v/>
      </c>
      <c r="Q399" s="5"/>
      <c r="R399" s="5"/>
      <c r="S399" s="20" t="str">
        <f t="shared" si="155"/>
        <v/>
      </c>
      <c r="T399" s="5"/>
      <c r="U399" s="5"/>
      <c r="V399" s="20" t="str">
        <f t="shared" si="156"/>
        <v/>
      </c>
      <c r="W399" s="5"/>
      <c r="X399" s="5"/>
      <c r="Y399" s="20" t="str">
        <f t="shared" si="157"/>
        <v/>
      </c>
      <c r="Z399" s="5"/>
      <c r="AA399" s="20" t="str">
        <f t="shared" si="158"/>
        <v/>
      </c>
      <c r="AB399" s="5"/>
      <c r="AC399" s="20" t="str">
        <f t="shared" si="159"/>
        <v/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21">
        <f t="shared" si="160"/>
        <v>0</v>
      </c>
      <c r="AR399" s="5"/>
      <c r="AS399" s="20" t="str">
        <f t="shared" si="161"/>
        <v/>
      </c>
      <c r="AT399" s="5"/>
      <c r="AU399" s="5"/>
      <c r="AV399" s="20" t="str">
        <f t="shared" si="162"/>
        <v/>
      </c>
      <c r="AW399" s="5"/>
      <c r="AX399" s="5"/>
      <c r="AY399" s="20" t="str">
        <f t="shared" si="163"/>
        <v/>
      </c>
      <c r="AZ399" s="5"/>
      <c r="BA399" s="5"/>
      <c r="BB399" s="20" t="str">
        <f t="shared" si="164"/>
        <v/>
      </c>
      <c r="BC399" s="5"/>
      <c r="BD399" s="5"/>
      <c r="BE399" s="20" t="str">
        <f t="shared" si="165"/>
        <v/>
      </c>
      <c r="BF399" s="5"/>
      <c r="BG399" s="5"/>
      <c r="BH399" s="20" t="str">
        <f t="shared" si="166"/>
        <v/>
      </c>
      <c r="BI399" s="5"/>
      <c r="BJ399" s="5"/>
      <c r="BK399" s="20" t="str">
        <f t="shared" si="167"/>
        <v/>
      </c>
      <c r="BL399" s="5"/>
      <c r="BM399" s="5"/>
      <c r="BN399" s="20" t="str">
        <f t="shared" si="168"/>
        <v/>
      </c>
      <c r="BO399" s="5"/>
      <c r="BP399" s="5"/>
      <c r="BQ399" s="20" t="str">
        <f t="shared" si="169"/>
        <v/>
      </c>
      <c r="BR399" s="18"/>
      <c r="BS399" s="18"/>
      <c r="BT399" s="20" t="str">
        <f t="shared" si="170"/>
        <v/>
      </c>
      <c r="BU399" s="22"/>
      <c r="BV399" s="22"/>
      <c r="BW399" s="20" t="str">
        <f t="shared" si="171"/>
        <v/>
      </c>
      <c r="BX399" s="18"/>
      <c r="BY399" s="18"/>
      <c r="BZ399" s="20" t="str">
        <f t="shared" si="172"/>
        <v/>
      </c>
      <c r="CA399" s="22"/>
      <c r="CB399" s="22"/>
      <c r="CC399" s="20" t="str">
        <f t="shared" si="173"/>
        <v/>
      </c>
      <c r="CD399" s="18"/>
      <c r="CE399" s="18"/>
      <c r="CF399" s="20" t="str">
        <f t="shared" si="174"/>
        <v/>
      </c>
    </row>
    <row r="400" spans="2:84" ht="15.95" customHeight="1" x14ac:dyDescent="0.25">
      <c r="B400" s="4"/>
      <c r="C400" s="7"/>
      <c r="D400" s="5"/>
      <c r="E400" s="6"/>
      <c r="F400" s="5"/>
      <c r="G400" s="5"/>
      <c r="H400" s="20" t="str">
        <f t="shared" si="150"/>
        <v/>
      </c>
      <c r="I400" s="5"/>
      <c r="J400" s="20" t="str">
        <f t="shared" si="151"/>
        <v/>
      </c>
      <c r="K400" s="5"/>
      <c r="L400" s="20" t="str">
        <f t="shared" si="152"/>
        <v/>
      </c>
      <c r="M400" s="5"/>
      <c r="N400" s="20" t="str">
        <f t="shared" si="153"/>
        <v/>
      </c>
      <c r="O400" s="5"/>
      <c r="P400" s="20" t="str">
        <f t="shared" si="154"/>
        <v/>
      </c>
      <c r="Q400" s="5"/>
      <c r="R400" s="5"/>
      <c r="S400" s="20" t="str">
        <f t="shared" si="155"/>
        <v/>
      </c>
      <c r="T400" s="5"/>
      <c r="U400" s="5"/>
      <c r="V400" s="20" t="str">
        <f t="shared" si="156"/>
        <v/>
      </c>
      <c r="W400" s="5"/>
      <c r="X400" s="5"/>
      <c r="Y400" s="20" t="str">
        <f t="shared" si="157"/>
        <v/>
      </c>
      <c r="Z400" s="5"/>
      <c r="AA400" s="20" t="str">
        <f t="shared" si="158"/>
        <v/>
      </c>
      <c r="AB400" s="5"/>
      <c r="AC400" s="20" t="str">
        <f t="shared" si="159"/>
        <v/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21">
        <f t="shared" si="160"/>
        <v>0</v>
      </c>
      <c r="AR400" s="5"/>
      <c r="AS400" s="20" t="str">
        <f t="shared" si="161"/>
        <v/>
      </c>
      <c r="AT400" s="5"/>
      <c r="AU400" s="5"/>
      <c r="AV400" s="20" t="str">
        <f t="shared" si="162"/>
        <v/>
      </c>
      <c r="AW400" s="5"/>
      <c r="AX400" s="5"/>
      <c r="AY400" s="20" t="str">
        <f t="shared" si="163"/>
        <v/>
      </c>
      <c r="AZ400" s="5"/>
      <c r="BA400" s="5"/>
      <c r="BB400" s="20" t="str">
        <f t="shared" si="164"/>
        <v/>
      </c>
      <c r="BC400" s="5"/>
      <c r="BD400" s="5"/>
      <c r="BE400" s="20" t="str">
        <f t="shared" si="165"/>
        <v/>
      </c>
      <c r="BF400" s="5"/>
      <c r="BG400" s="5"/>
      <c r="BH400" s="20" t="str">
        <f t="shared" si="166"/>
        <v/>
      </c>
      <c r="BI400" s="5"/>
      <c r="BJ400" s="5"/>
      <c r="BK400" s="20" t="str">
        <f t="shared" si="167"/>
        <v/>
      </c>
      <c r="BL400" s="5"/>
      <c r="BM400" s="5"/>
      <c r="BN400" s="20" t="str">
        <f t="shared" si="168"/>
        <v/>
      </c>
      <c r="BO400" s="5"/>
      <c r="BP400" s="5"/>
      <c r="BQ400" s="20" t="str">
        <f t="shared" si="169"/>
        <v/>
      </c>
      <c r="BR400" s="18"/>
      <c r="BS400" s="18"/>
      <c r="BT400" s="20" t="str">
        <f t="shared" si="170"/>
        <v/>
      </c>
      <c r="BU400" s="22"/>
      <c r="BV400" s="22"/>
      <c r="BW400" s="20" t="str">
        <f t="shared" si="171"/>
        <v/>
      </c>
      <c r="BX400" s="18"/>
      <c r="BY400" s="18"/>
      <c r="BZ400" s="20" t="str">
        <f t="shared" si="172"/>
        <v/>
      </c>
      <c r="CA400" s="22"/>
      <c r="CB400" s="22"/>
      <c r="CC400" s="20" t="str">
        <f t="shared" si="173"/>
        <v/>
      </c>
      <c r="CD400" s="18"/>
      <c r="CE400" s="18"/>
      <c r="CF400" s="20" t="str">
        <f t="shared" si="174"/>
        <v/>
      </c>
    </row>
    <row r="401" spans="2:84" ht="15.95" customHeight="1" x14ac:dyDescent="0.25">
      <c r="B401" s="4"/>
      <c r="C401" s="7"/>
      <c r="D401" s="5"/>
      <c r="E401" s="6"/>
      <c r="F401" s="5"/>
      <c r="G401" s="5"/>
      <c r="H401" s="20" t="str">
        <f t="shared" si="150"/>
        <v/>
      </c>
      <c r="I401" s="5"/>
      <c r="J401" s="20" t="str">
        <f t="shared" si="151"/>
        <v/>
      </c>
      <c r="K401" s="5"/>
      <c r="L401" s="20" t="str">
        <f t="shared" si="152"/>
        <v/>
      </c>
      <c r="M401" s="5"/>
      <c r="N401" s="20" t="str">
        <f t="shared" si="153"/>
        <v/>
      </c>
      <c r="O401" s="5"/>
      <c r="P401" s="20" t="str">
        <f t="shared" si="154"/>
        <v/>
      </c>
      <c r="Q401" s="5"/>
      <c r="R401" s="5"/>
      <c r="S401" s="20" t="str">
        <f t="shared" si="155"/>
        <v/>
      </c>
      <c r="T401" s="5"/>
      <c r="U401" s="5"/>
      <c r="V401" s="20" t="str">
        <f t="shared" si="156"/>
        <v/>
      </c>
      <c r="W401" s="5"/>
      <c r="X401" s="5"/>
      <c r="Y401" s="20" t="str">
        <f t="shared" si="157"/>
        <v/>
      </c>
      <c r="Z401" s="5"/>
      <c r="AA401" s="20" t="str">
        <f t="shared" si="158"/>
        <v/>
      </c>
      <c r="AB401" s="5"/>
      <c r="AC401" s="20" t="str">
        <f t="shared" si="159"/>
        <v/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21">
        <f t="shared" si="160"/>
        <v>0</v>
      </c>
      <c r="AR401" s="5"/>
      <c r="AS401" s="20" t="str">
        <f t="shared" si="161"/>
        <v/>
      </c>
      <c r="AT401" s="5"/>
      <c r="AU401" s="5"/>
      <c r="AV401" s="20" t="str">
        <f t="shared" si="162"/>
        <v/>
      </c>
      <c r="AW401" s="5"/>
      <c r="AX401" s="5"/>
      <c r="AY401" s="20" t="str">
        <f t="shared" si="163"/>
        <v/>
      </c>
      <c r="AZ401" s="5"/>
      <c r="BA401" s="5"/>
      <c r="BB401" s="20" t="str">
        <f t="shared" si="164"/>
        <v/>
      </c>
      <c r="BC401" s="5"/>
      <c r="BD401" s="5"/>
      <c r="BE401" s="20" t="str">
        <f t="shared" si="165"/>
        <v/>
      </c>
      <c r="BF401" s="5"/>
      <c r="BG401" s="5"/>
      <c r="BH401" s="20" t="str">
        <f t="shared" si="166"/>
        <v/>
      </c>
      <c r="BI401" s="5"/>
      <c r="BJ401" s="5"/>
      <c r="BK401" s="20" t="str">
        <f t="shared" si="167"/>
        <v/>
      </c>
      <c r="BL401" s="5"/>
      <c r="BM401" s="5"/>
      <c r="BN401" s="20" t="str">
        <f t="shared" si="168"/>
        <v/>
      </c>
      <c r="BO401" s="5"/>
      <c r="BP401" s="5"/>
      <c r="BQ401" s="20" t="str">
        <f t="shared" si="169"/>
        <v/>
      </c>
      <c r="BR401" s="18"/>
      <c r="BS401" s="18"/>
      <c r="BT401" s="20" t="str">
        <f t="shared" si="170"/>
        <v/>
      </c>
      <c r="BU401" s="22"/>
      <c r="BV401" s="22"/>
      <c r="BW401" s="20" t="str">
        <f t="shared" si="171"/>
        <v/>
      </c>
      <c r="BX401" s="18"/>
      <c r="BY401" s="18"/>
      <c r="BZ401" s="20" t="str">
        <f t="shared" si="172"/>
        <v/>
      </c>
      <c r="CA401" s="22"/>
      <c r="CB401" s="22"/>
      <c r="CC401" s="20" t="str">
        <f t="shared" si="173"/>
        <v/>
      </c>
      <c r="CD401" s="18"/>
      <c r="CE401" s="18"/>
      <c r="CF401" s="20" t="str">
        <f t="shared" si="174"/>
        <v/>
      </c>
    </row>
    <row r="402" spans="2:84" ht="15.95" customHeight="1" x14ac:dyDescent="0.25">
      <c r="B402" s="4"/>
      <c r="C402" s="7"/>
      <c r="D402" s="5"/>
      <c r="E402" s="6"/>
      <c r="F402" s="5"/>
      <c r="G402" s="5"/>
      <c r="H402" s="20" t="str">
        <f t="shared" si="150"/>
        <v/>
      </c>
      <c r="I402" s="5"/>
      <c r="J402" s="20" t="str">
        <f t="shared" si="151"/>
        <v/>
      </c>
      <c r="K402" s="5"/>
      <c r="L402" s="20" t="str">
        <f t="shared" si="152"/>
        <v/>
      </c>
      <c r="M402" s="5"/>
      <c r="N402" s="20" t="str">
        <f t="shared" si="153"/>
        <v/>
      </c>
      <c r="O402" s="5"/>
      <c r="P402" s="20" t="str">
        <f t="shared" si="154"/>
        <v/>
      </c>
      <c r="Q402" s="5"/>
      <c r="R402" s="5"/>
      <c r="S402" s="20" t="str">
        <f t="shared" si="155"/>
        <v/>
      </c>
      <c r="T402" s="5"/>
      <c r="U402" s="5"/>
      <c r="V402" s="20" t="str">
        <f t="shared" si="156"/>
        <v/>
      </c>
      <c r="W402" s="5"/>
      <c r="X402" s="5"/>
      <c r="Y402" s="20" t="str">
        <f t="shared" si="157"/>
        <v/>
      </c>
      <c r="Z402" s="5"/>
      <c r="AA402" s="20" t="str">
        <f t="shared" si="158"/>
        <v/>
      </c>
      <c r="AB402" s="5"/>
      <c r="AC402" s="20" t="str">
        <f t="shared" si="159"/>
        <v/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21">
        <f t="shared" si="160"/>
        <v>0</v>
      </c>
      <c r="AR402" s="5"/>
      <c r="AS402" s="20" t="str">
        <f t="shared" si="161"/>
        <v/>
      </c>
      <c r="AT402" s="5"/>
      <c r="AU402" s="5"/>
      <c r="AV402" s="20" t="str">
        <f t="shared" si="162"/>
        <v/>
      </c>
      <c r="AW402" s="5"/>
      <c r="AX402" s="5"/>
      <c r="AY402" s="20" t="str">
        <f t="shared" si="163"/>
        <v/>
      </c>
      <c r="AZ402" s="5"/>
      <c r="BA402" s="5"/>
      <c r="BB402" s="20" t="str">
        <f t="shared" si="164"/>
        <v/>
      </c>
      <c r="BC402" s="5"/>
      <c r="BD402" s="5"/>
      <c r="BE402" s="20" t="str">
        <f t="shared" si="165"/>
        <v/>
      </c>
      <c r="BF402" s="5"/>
      <c r="BG402" s="5"/>
      <c r="BH402" s="20" t="str">
        <f t="shared" si="166"/>
        <v/>
      </c>
      <c r="BI402" s="5"/>
      <c r="BJ402" s="5"/>
      <c r="BK402" s="20" t="str">
        <f t="shared" si="167"/>
        <v/>
      </c>
      <c r="BL402" s="5"/>
      <c r="BM402" s="5"/>
      <c r="BN402" s="20" t="str">
        <f t="shared" si="168"/>
        <v/>
      </c>
      <c r="BO402" s="5"/>
      <c r="BP402" s="5"/>
      <c r="BQ402" s="20" t="str">
        <f t="shared" si="169"/>
        <v/>
      </c>
      <c r="BR402" s="18"/>
      <c r="BS402" s="18"/>
      <c r="BT402" s="20" t="str">
        <f t="shared" si="170"/>
        <v/>
      </c>
      <c r="BU402" s="22"/>
      <c r="BV402" s="22"/>
      <c r="BW402" s="20" t="str">
        <f t="shared" si="171"/>
        <v/>
      </c>
      <c r="BX402" s="18"/>
      <c r="BY402" s="18"/>
      <c r="BZ402" s="20" t="str">
        <f t="shared" si="172"/>
        <v/>
      </c>
      <c r="CA402" s="22"/>
      <c r="CB402" s="22"/>
      <c r="CC402" s="20" t="str">
        <f t="shared" si="173"/>
        <v/>
      </c>
      <c r="CD402" s="18"/>
      <c r="CE402" s="18"/>
      <c r="CF402" s="20" t="str">
        <f t="shared" si="174"/>
        <v/>
      </c>
    </row>
    <row r="403" spans="2:84" ht="15.95" customHeight="1" x14ac:dyDescent="0.25">
      <c r="B403" s="4"/>
      <c r="C403" s="7"/>
      <c r="D403" s="5"/>
      <c r="E403" s="6"/>
      <c r="F403" s="5"/>
      <c r="G403" s="5"/>
      <c r="H403" s="20" t="str">
        <f t="shared" si="150"/>
        <v/>
      </c>
      <c r="I403" s="5"/>
      <c r="J403" s="20" t="str">
        <f t="shared" si="151"/>
        <v/>
      </c>
      <c r="K403" s="5"/>
      <c r="L403" s="20" t="str">
        <f t="shared" si="152"/>
        <v/>
      </c>
      <c r="M403" s="5"/>
      <c r="N403" s="20" t="str">
        <f t="shared" si="153"/>
        <v/>
      </c>
      <c r="O403" s="5"/>
      <c r="P403" s="20" t="str">
        <f t="shared" si="154"/>
        <v/>
      </c>
      <c r="Q403" s="5"/>
      <c r="R403" s="5"/>
      <c r="S403" s="20" t="str">
        <f t="shared" si="155"/>
        <v/>
      </c>
      <c r="T403" s="5"/>
      <c r="U403" s="5"/>
      <c r="V403" s="20" t="str">
        <f t="shared" si="156"/>
        <v/>
      </c>
      <c r="W403" s="5"/>
      <c r="X403" s="5"/>
      <c r="Y403" s="20" t="str">
        <f t="shared" si="157"/>
        <v/>
      </c>
      <c r="Z403" s="5"/>
      <c r="AA403" s="20" t="str">
        <f t="shared" si="158"/>
        <v/>
      </c>
      <c r="AB403" s="5"/>
      <c r="AC403" s="20" t="str">
        <f t="shared" si="159"/>
        <v/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21">
        <f t="shared" si="160"/>
        <v>0</v>
      </c>
      <c r="AR403" s="5"/>
      <c r="AS403" s="20" t="str">
        <f t="shared" si="161"/>
        <v/>
      </c>
      <c r="AT403" s="5"/>
      <c r="AU403" s="5"/>
      <c r="AV403" s="20" t="str">
        <f t="shared" si="162"/>
        <v/>
      </c>
      <c r="AW403" s="5"/>
      <c r="AX403" s="5"/>
      <c r="AY403" s="20" t="str">
        <f t="shared" si="163"/>
        <v/>
      </c>
      <c r="AZ403" s="5"/>
      <c r="BA403" s="5"/>
      <c r="BB403" s="20" t="str">
        <f t="shared" si="164"/>
        <v/>
      </c>
      <c r="BC403" s="5"/>
      <c r="BD403" s="5"/>
      <c r="BE403" s="20" t="str">
        <f t="shared" si="165"/>
        <v/>
      </c>
      <c r="BF403" s="5"/>
      <c r="BG403" s="5"/>
      <c r="BH403" s="20" t="str">
        <f t="shared" si="166"/>
        <v/>
      </c>
      <c r="BI403" s="5"/>
      <c r="BJ403" s="5"/>
      <c r="BK403" s="20" t="str">
        <f t="shared" si="167"/>
        <v/>
      </c>
      <c r="BL403" s="5"/>
      <c r="BM403" s="5"/>
      <c r="BN403" s="20" t="str">
        <f t="shared" si="168"/>
        <v/>
      </c>
      <c r="BO403" s="5"/>
      <c r="BP403" s="5"/>
      <c r="BQ403" s="20" t="str">
        <f t="shared" si="169"/>
        <v/>
      </c>
      <c r="BR403" s="18"/>
      <c r="BS403" s="18"/>
      <c r="BT403" s="20" t="str">
        <f t="shared" si="170"/>
        <v/>
      </c>
      <c r="BU403" s="22"/>
      <c r="BV403" s="22"/>
      <c r="BW403" s="20" t="str">
        <f t="shared" si="171"/>
        <v/>
      </c>
      <c r="BX403" s="18"/>
      <c r="BY403" s="18"/>
      <c r="BZ403" s="20" t="str">
        <f t="shared" si="172"/>
        <v/>
      </c>
      <c r="CA403" s="22"/>
      <c r="CB403" s="22"/>
      <c r="CC403" s="20" t="str">
        <f t="shared" si="173"/>
        <v/>
      </c>
      <c r="CD403" s="18"/>
      <c r="CE403" s="18"/>
      <c r="CF403" s="20" t="str">
        <f t="shared" si="174"/>
        <v/>
      </c>
    </row>
    <row r="404" spans="2:84" ht="15.95" customHeight="1" x14ac:dyDescent="0.25">
      <c r="B404" s="4"/>
      <c r="C404" s="7"/>
      <c r="D404" s="5"/>
      <c r="E404" s="6"/>
      <c r="F404" s="5"/>
      <c r="G404" s="5"/>
      <c r="H404" s="20" t="str">
        <f t="shared" si="150"/>
        <v/>
      </c>
      <c r="I404" s="5"/>
      <c r="J404" s="20" t="str">
        <f t="shared" si="151"/>
        <v/>
      </c>
      <c r="K404" s="5"/>
      <c r="L404" s="20" t="str">
        <f t="shared" si="152"/>
        <v/>
      </c>
      <c r="M404" s="5"/>
      <c r="N404" s="20" t="str">
        <f t="shared" si="153"/>
        <v/>
      </c>
      <c r="O404" s="5"/>
      <c r="P404" s="20" t="str">
        <f t="shared" si="154"/>
        <v/>
      </c>
      <c r="Q404" s="5"/>
      <c r="R404" s="5"/>
      <c r="S404" s="20" t="str">
        <f t="shared" si="155"/>
        <v/>
      </c>
      <c r="T404" s="5"/>
      <c r="U404" s="5"/>
      <c r="V404" s="20" t="str">
        <f t="shared" si="156"/>
        <v/>
      </c>
      <c r="W404" s="5"/>
      <c r="X404" s="5"/>
      <c r="Y404" s="20" t="str">
        <f t="shared" si="157"/>
        <v/>
      </c>
      <c r="Z404" s="5"/>
      <c r="AA404" s="20" t="str">
        <f t="shared" si="158"/>
        <v/>
      </c>
      <c r="AB404" s="5"/>
      <c r="AC404" s="20" t="str">
        <f t="shared" si="159"/>
        <v/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21">
        <f t="shared" si="160"/>
        <v>0</v>
      </c>
      <c r="AR404" s="5"/>
      <c r="AS404" s="20" t="str">
        <f t="shared" si="161"/>
        <v/>
      </c>
      <c r="AT404" s="5"/>
      <c r="AU404" s="5"/>
      <c r="AV404" s="20" t="str">
        <f t="shared" si="162"/>
        <v/>
      </c>
      <c r="AW404" s="5"/>
      <c r="AX404" s="5"/>
      <c r="AY404" s="20" t="str">
        <f t="shared" si="163"/>
        <v/>
      </c>
      <c r="AZ404" s="5"/>
      <c r="BA404" s="5"/>
      <c r="BB404" s="20" t="str">
        <f t="shared" si="164"/>
        <v/>
      </c>
      <c r="BC404" s="5"/>
      <c r="BD404" s="5"/>
      <c r="BE404" s="20" t="str">
        <f t="shared" si="165"/>
        <v/>
      </c>
      <c r="BF404" s="5"/>
      <c r="BG404" s="5"/>
      <c r="BH404" s="20" t="str">
        <f t="shared" si="166"/>
        <v/>
      </c>
      <c r="BI404" s="5"/>
      <c r="BJ404" s="5"/>
      <c r="BK404" s="20" t="str">
        <f t="shared" si="167"/>
        <v/>
      </c>
      <c r="BL404" s="5"/>
      <c r="BM404" s="5"/>
      <c r="BN404" s="20" t="str">
        <f t="shared" si="168"/>
        <v/>
      </c>
      <c r="BO404" s="5"/>
      <c r="BP404" s="5"/>
      <c r="BQ404" s="20" t="str">
        <f t="shared" si="169"/>
        <v/>
      </c>
      <c r="BR404" s="18"/>
      <c r="BS404" s="18"/>
      <c r="BT404" s="20" t="str">
        <f t="shared" si="170"/>
        <v/>
      </c>
      <c r="BU404" s="22"/>
      <c r="BV404" s="22"/>
      <c r="BW404" s="20" t="str">
        <f t="shared" si="171"/>
        <v/>
      </c>
      <c r="BX404" s="18"/>
      <c r="BY404" s="18"/>
      <c r="BZ404" s="20" t="str">
        <f t="shared" si="172"/>
        <v/>
      </c>
      <c r="CA404" s="22"/>
      <c r="CB404" s="22"/>
      <c r="CC404" s="20" t="str">
        <f t="shared" si="173"/>
        <v/>
      </c>
      <c r="CD404" s="18"/>
      <c r="CE404" s="18"/>
      <c r="CF404" s="20" t="str">
        <f t="shared" si="174"/>
        <v/>
      </c>
    </row>
    <row r="405" spans="2:84" ht="15.95" customHeight="1" x14ac:dyDescent="0.25">
      <c r="B405" s="4"/>
      <c r="C405" s="7"/>
      <c r="D405" s="5"/>
      <c r="E405" s="6"/>
      <c r="F405" s="5"/>
      <c r="G405" s="5"/>
      <c r="H405" s="20" t="str">
        <f t="shared" si="150"/>
        <v/>
      </c>
      <c r="I405" s="5"/>
      <c r="J405" s="20" t="str">
        <f t="shared" si="151"/>
        <v/>
      </c>
      <c r="K405" s="5"/>
      <c r="L405" s="20" t="str">
        <f t="shared" si="152"/>
        <v/>
      </c>
      <c r="M405" s="5"/>
      <c r="N405" s="20" t="str">
        <f t="shared" si="153"/>
        <v/>
      </c>
      <c r="O405" s="5"/>
      <c r="P405" s="20" t="str">
        <f t="shared" si="154"/>
        <v/>
      </c>
      <c r="Q405" s="5"/>
      <c r="R405" s="5"/>
      <c r="S405" s="20" t="str">
        <f t="shared" si="155"/>
        <v/>
      </c>
      <c r="T405" s="5"/>
      <c r="U405" s="5"/>
      <c r="V405" s="20" t="str">
        <f t="shared" si="156"/>
        <v/>
      </c>
      <c r="W405" s="5"/>
      <c r="X405" s="5"/>
      <c r="Y405" s="20" t="str">
        <f t="shared" si="157"/>
        <v/>
      </c>
      <c r="Z405" s="5"/>
      <c r="AA405" s="20" t="str">
        <f t="shared" si="158"/>
        <v/>
      </c>
      <c r="AB405" s="5"/>
      <c r="AC405" s="20" t="str">
        <f t="shared" si="159"/>
        <v/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21">
        <f t="shared" si="160"/>
        <v>0</v>
      </c>
      <c r="AR405" s="5"/>
      <c r="AS405" s="20" t="str">
        <f t="shared" si="161"/>
        <v/>
      </c>
      <c r="AT405" s="5"/>
      <c r="AU405" s="5"/>
      <c r="AV405" s="20" t="str">
        <f t="shared" si="162"/>
        <v/>
      </c>
      <c r="AW405" s="5"/>
      <c r="AX405" s="5"/>
      <c r="AY405" s="20" t="str">
        <f t="shared" si="163"/>
        <v/>
      </c>
      <c r="AZ405" s="5"/>
      <c r="BA405" s="5"/>
      <c r="BB405" s="20" t="str">
        <f t="shared" si="164"/>
        <v/>
      </c>
      <c r="BC405" s="5"/>
      <c r="BD405" s="5"/>
      <c r="BE405" s="20" t="str">
        <f t="shared" si="165"/>
        <v/>
      </c>
      <c r="BF405" s="5"/>
      <c r="BG405" s="5"/>
      <c r="BH405" s="20" t="str">
        <f t="shared" si="166"/>
        <v/>
      </c>
      <c r="BI405" s="5"/>
      <c r="BJ405" s="5"/>
      <c r="BK405" s="20" t="str">
        <f t="shared" si="167"/>
        <v/>
      </c>
      <c r="BL405" s="5"/>
      <c r="BM405" s="5"/>
      <c r="BN405" s="20" t="str">
        <f t="shared" si="168"/>
        <v/>
      </c>
      <c r="BO405" s="5"/>
      <c r="BP405" s="5"/>
      <c r="BQ405" s="20" t="str">
        <f t="shared" si="169"/>
        <v/>
      </c>
      <c r="BR405" s="18"/>
      <c r="BS405" s="18"/>
      <c r="BT405" s="20" t="str">
        <f t="shared" si="170"/>
        <v/>
      </c>
      <c r="BU405" s="22"/>
      <c r="BV405" s="22"/>
      <c r="BW405" s="20" t="str">
        <f t="shared" si="171"/>
        <v/>
      </c>
      <c r="BX405" s="18"/>
      <c r="BY405" s="18"/>
      <c r="BZ405" s="20" t="str">
        <f t="shared" si="172"/>
        <v/>
      </c>
      <c r="CA405" s="22"/>
      <c r="CB405" s="22"/>
      <c r="CC405" s="20" t="str">
        <f t="shared" si="173"/>
        <v/>
      </c>
      <c r="CD405" s="18"/>
      <c r="CE405" s="18"/>
      <c r="CF405" s="20" t="str">
        <f t="shared" si="174"/>
        <v/>
      </c>
    </row>
    <row r="406" spans="2:84" ht="15.95" customHeight="1" x14ac:dyDescent="0.25">
      <c r="B406" s="4"/>
      <c r="C406" s="7"/>
      <c r="D406" s="5"/>
      <c r="E406" s="6"/>
      <c r="F406" s="5"/>
      <c r="G406" s="5"/>
      <c r="H406" s="20" t="str">
        <f t="shared" si="150"/>
        <v/>
      </c>
      <c r="I406" s="5"/>
      <c r="J406" s="20" t="str">
        <f t="shared" si="151"/>
        <v/>
      </c>
      <c r="K406" s="5"/>
      <c r="L406" s="20" t="str">
        <f t="shared" si="152"/>
        <v/>
      </c>
      <c r="M406" s="5"/>
      <c r="N406" s="20" t="str">
        <f t="shared" si="153"/>
        <v/>
      </c>
      <c r="O406" s="5"/>
      <c r="P406" s="20" t="str">
        <f t="shared" si="154"/>
        <v/>
      </c>
      <c r="Q406" s="5"/>
      <c r="R406" s="5"/>
      <c r="S406" s="20" t="str">
        <f t="shared" si="155"/>
        <v/>
      </c>
      <c r="T406" s="5"/>
      <c r="U406" s="5"/>
      <c r="V406" s="20" t="str">
        <f t="shared" si="156"/>
        <v/>
      </c>
      <c r="W406" s="5"/>
      <c r="X406" s="5"/>
      <c r="Y406" s="20" t="str">
        <f t="shared" si="157"/>
        <v/>
      </c>
      <c r="Z406" s="5"/>
      <c r="AA406" s="20" t="str">
        <f t="shared" si="158"/>
        <v/>
      </c>
      <c r="AB406" s="5"/>
      <c r="AC406" s="20" t="str">
        <f t="shared" si="159"/>
        <v/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21">
        <f t="shared" si="160"/>
        <v>0</v>
      </c>
      <c r="AR406" s="5"/>
      <c r="AS406" s="20" t="str">
        <f t="shared" si="161"/>
        <v/>
      </c>
      <c r="AT406" s="5"/>
      <c r="AU406" s="5"/>
      <c r="AV406" s="20" t="str">
        <f t="shared" si="162"/>
        <v/>
      </c>
      <c r="AW406" s="5"/>
      <c r="AX406" s="5"/>
      <c r="AY406" s="20" t="str">
        <f t="shared" si="163"/>
        <v/>
      </c>
      <c r="AZ406" s="5"/>
      <c r="BA406" s="5"/>
      <c r="BB406" s="20" t="str">
        <f t="shared" si="164"/>
        <v/>
      </c>
      <c r="BC406" s="5"/>
      <c r="BD406" s="5"/>
      <c r="BE406" s="20" t="str">
        <f t="shared" si="165"/>
        <v/>
      </c>
      <c r="BF406" s="5"/>
      <c r="BG406" s="5"/>
      <c r="BH406" s="20" t="str">
        <f t="shared" si="166"/>
        <v/>
      </c>
      <c r="BI406" s="5"/>
      <c r="BJ406" s="5"/>
      <c r="BK406" s="20" t="str">
        <f t="shared" si="167"/>
        <v/>
      </c>
      <c r="BL406" s="5"/>
      <c r="BM406" s="5"/>
      <c r="BN406" s="20" t="str">
        <f t="shared" si="168"/>
        <v/>
      </c>
      <c r="BO406" s="5"/>
      <c r="BP406" s="5"/>
      <c r="BQ406" s="20" t="str">
        <f t="shared" si="169"/>
        <v/>
      </c>
      <c r="BR406" s="18"/>
      <c r="BS406" s="18"/>
      <c r="BT406" s="20" t="str">
        <f t="shared" si="170"/>
        <v/>
      </c>
      <c r="BU406" s="22"/>
      <c r="BV406" s="22"/>
      <c r="BW406" s="20" t="str">
        <f t="shared" si="171"/>
        <v/>
      </c>
      <c r="BX406" s="18"/>
      <c r="BY406" s="18"/>
      <c r="BZ406" s="20" t="str">
        <f t="shared" si="172"/>
        <v/>
      </c>
      <c r="CA406" s="22"/>
      <c r="CB406" s="22"/>
      <c r="CC406" s="20" t="str">
        <f t="shared" si="173"/>
        <v/>
      </c>
      <c r="CD406" s="18"/>
      <c r="CE406" s="18"/>
      <c r="CF406" s="20" t="str">
        <f t="shared" si="174"/>
        <v/>
      </c>
    </row>
    <row r="407" spans="2:84" ht="15.95" customHeight="1" x14ac:dyDescent="0.25">
      <c r="B407" s="4"/>
      <c r="C407" s="7"/>
      <c r="D407" s="5"/>
      <c r="E407" s="6"/>
      <c r="F407" s="5"/>
      <c r="G407" s="5"/>
      <c r="H407" s="20" t="str">
        <f t="shared" si="150"/>
        <v/>
      </c>
      <c r="I407" s="5"/>
      <c r="J407" s="20" t="str">
        <f t="shared" si="151"/>
        <v/>
      </c>
      <c r="K407" s="5"/>
      <c r="L407" s="20" t="str">
        <f t="shared" si="152"/>
        <v/>
      </c>
      <c r="M407" s="5"/>
      <c r="N407" s="20" t="str">
        <f t="shared" si="153"/>
        <v/>
      </c>
      <c r="O407" s="5"/>
      <c r="P407" s="20" t="str">
        <f t="shared" si="154"/>
        <v/>
      </c>
      <c r="Q407" s="5"/>
      <c r="R407" s="5"/>
      <c r="S407" s="20" t="str">
        <f t="shared" si="155"/>
        <v/>
      </c>
      <c r="T407" s="5"/>
      <c r="U407" s="5"/>
      <c r="V407" s="20" t="str">
        <f t="shared" si="156"/>
        <v/>
      </c>
      <c r="W407" s="5"/>
      <c r="X407" s="5"/>
      <c r="Y407" s="20" t="str">
        <f t="shared" si="157"/>
        <v/>
      </c>
      <c r="Z407" s="5"/>
      <c r="AA407" s="20" t="str">
        <f t="shared" si="158"/>
        <v/>
      </c>
      <c r="AB407" s="5"/>
      <c r="AC407" s="20" t="str">
        <f t="shared" si="159"/>
        <v/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21">
        <f t="shared" si="160"/>
        <v>0</v>
      </c>
      <c r="AR407" s="5"/>
      <c r="AS407" s="20" t="str">
        <f t="shared" si="161"/>
        <v/>
      </c>
      <c r="AT407" s="5"/>
      <c r="AU407" s="5"/>
      <c r="AV407" s="20" t="str">
        <f t="shared" si="162"/>
        <v/>
      </c>
      <c r="AW407" s="5"/>
      <c r="AX407" s="5"/>
      <c r="AY407" s="20" t="str">
        <f t="shared" si="163"/>
        <v/>
      </c>
      <c r="AZ407" s="5"/>
      <c r="BA407" s="5"/>
      <c r="BB407" s="20" t="str">
        <f t="shared" si="164"/>
        <v/>
      </c>
      <c r="BC407" s="5"/>
      <c r="BD407" s="5"/>
      <c r="BE407" s="20" t="str">
        <f t="shared" si="165"/>
        <v/>
      </c>
      <c r="BF407" s="5"/>
      <c r="BG407" s="5"/>
      <c r="BH407" s="20" t="str">
        <f t="shared" si="166"/>
        <v/>
      </c>
      <c r="BI407" s="5"/>
      <c r="BJ407" s="5"/>
      <c r="BK407" s="20" t="str">
        <f t="shared" si="167"/>
        <v/>
      </c>
      <c r="BL407" s="5"/>
      <c r="BM407" s="5"/>
      <c r="BN407" s="20" t="str">
        <f t="shared" si="168"/>
        <v/>
      </c>
      <c r="BO407" s="5"/>
      <c r="BP407" s="5"/>
      <c r="BQ407" s="20" t="str">
        <f t="shared" si="169"/>
        <v/>
      </c>
      <c r="BR407" s="18"/>
      <c r="BS407" s="18"/>
      <c r="BT407" s="20" t="str">
        <f t="shared" si="170"/>
        <v/>
      </c>
      <c r="BU407" s="22"/>
      <c r="BV407" s="22"/>
      <c r="BW407" s="20" t="str">
        <f t="shared" si="171"/>
        <v/>
      </c>
      <c r="BX407" s="18"/>
      <c r="BY407" s="18"/>
      <c r="BZ407" s="20" t="str">
        <f t="shared" si="172"/>
        <v/>
      </c>
      <c r="CA407" s="22"/>
      <c r="CB407" s="22"/>
      <c r="CC407" s="20" t="str">
        <f t="shared" si="173"/>
        <v/>
      </c>
      <c r="CD407" s="18"/>
      <c r="CE407" s="18"/>
      <c r="CF407" s="20" t="str">
        <f t="shared" si="174"/>
        <v/>
      </c>
    </row>
    <row r="408" spans="2:84" ht="15.95" customHeight="1" x14ac:dyDescent="0.25">
      <c r="B408" s="4"/>
      <c r="C408" s="7"/>
      <c r="D408" s="5"/>
      <c r="E408" s="6"/>
      <c r="F408" s="5"/>
      <c r="G408" s="5"/>
      <c r="H408" s="20" t="str">
        <f t="shared" si="150"/>
        <v/>
      </c>
      <c r="I408" s="5"/>
      <c r="J408" s="20" t="str">
        <f t="shared" si="151"/>
        <v/>
      </c>
      <c r="K408" s="5"/>
      <c r="L408" s="20" t="str">
        <f t="shared" si="152"/>
        <v/>
      </c>
      <c r="M408" s="5"/>
      <c r="N408" s="20" t="str">
        <f t="shared" si="153"/>
        <v/>
      </c>
      <c r="O408" s="5"/>
      <c r="P408" s="20" t="str">
        <f t="shared" si="154"/>
        <v/>
      </c>
      <c r="Q408" s="5"/>
      <c r="R408" s="5"/>
      <c r="S408" s="20" t="str">
        <f t="shared" si="155"/>
        <v/>
      </c>
      <c r="T408" s="5"/>
      <c r="U408" s="5"/>
      <c r="V408" s="20" t="str">
        <f t="shared" si="156"/>
        <v/>
      </c>
      <c r="W408" s="5"/>
      <c r="X408" s="5"/>
      <c r="Y408" s="20" t="str">
        <f t="shared" si="157"/>
        <v/>
      </c>
      <c r="Z408" s="5"/>
      <c r="AA408" s="20" t="str">
        <f t="shared" si="158"/>
        <v/>
      </c>
      <c r="AB408" s="5"/>
      <c r="AC408" s="20" t="str">
        <f t="shared" si="159"/>
        <v/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21">
        <f t="shared" si="160"/>
        <v>0</v>
      </c>
      <c r="AR408" s="5"/>
      <c r="AS408" s="20" t="str">
        <f t="shared" si="161"/>
        <v/>
      </c>
      <c r="AT408" s="5"/>
      <c r="AU408" s="5"/>
      <c r="AV408" s="20" t="str">
        <f t="shared" si="162"/>
        <v/>
      </c>
      <c r="AW408" s="5"/>
      <c r="AX408" s="5"/>
      <c r="AY408" s="20" t="str">
        <f t="shared" si="163"/>
        <v/>
      </c>
      <c r="AZ408" s="5"/>
      <c r="BA408" s="5"/>
      <c r="BB408" s="20" t="str">
        <f t="shared" si="164"/>
        <v/>
      </c>
      <c r="BC408" s="5"/>
      <c r="BD408" s="5"/>
      <c r="BE408" s="20" t="str">
        <f t="shared" si="165"/>
        <v/>
      </c>
      <c r="BF408" s="5"/>
      <c r="BG408" s="5"/>
      <c r="BH408" s="20" t="str">
        <f t="shared" si="166"/>
        <v/>
      </c>
      <c r="BI408" s="5"/>
      <c r="BJ408" s="5"/>
      <c r="BK408" s="20" t="str">
        <f t="shared" si="167"/>
        <v/>
      </c>
      <c r="BL408" s="5"/>
      <c r="BM408" s="5"/>
      <c r="BN408" s="20" t="str">
        <f t="shared" si="168"/>
        <v/>
      </c>
      <c r="BO408" s="5"/>
      <c r="BP408" s="5"/>
      <c r="BQ408" s="20" t="str">
        <f t="shared" si="169"/>
        <v/>
      </c>
      <c r="BR408" s="18"/>
      <c r="BS408" s="18"/>
      <c r="BT408" s="20" t="str">
        <f t="shared" si="170"/>
        <v/>
      </c>
      <c r="BU408" s="22"/>
      <c r="BV408" s="22"/>
      <c r="BW408" s="20" t="str">
        <f t="shared" si="171"/>
        <v/>
      </c>
      <c r="BX408" s="18"/>
      <c r="BY408" s="18"/>
      <c r="BZ408" s="20" t="str">
        <f t="shared" si="172"/>
        <v/>
      </c>
      <c r="CA408" s="22"/>
      <c r="CB408" s="22"/>
      <c r="CC408" s="20" t="str">
        <f t="shared" si="173"/>
        <v/>
      </c>
      <c r="CD408" s="18"/>
      <c r="CE408" s="18"/>
      <c r="CF408" s="20" t="str">
        <f t="shared" si="174"/>
        <v/>
      </c>
    </row>
    <row r="409" spans="2:84" ht="15.95" customHeight="1" x14ac:dyDescent="0.25">
      <c r="B409" s="4"/>
      <c r="C409" s="7"/>
      <c r="D409" s="5"/>
      <c r="E409" s="6"/>
      <c r="F409" s="5"/>
      <c r="G409" s="5"/>
      <c r="H409" s="20" t="str">
        <f t="shared" si="150"/>
        <v/>
      </c>
      <c r="I409" s="5"/>
      <c r="J409" s="20" t="str">
        <f t="shared" si="151"/>
        <v/>
      </c>
      <c r="K409" s="5"/>
      <c r="L409" s="20" t="str">
        <f t="shared" si="152"/>
        <v/>
      </c>
      <c r="M409" s="5"/>
      <c r="N409" s="20" t="str">
        <f t="shared" si="153"/>
        <v/>
      </c>
      <c r="O409" s="5"/>
      <c r="P409" s="20" t="str">
        <f t="shared" si="154"/>
        <v/>
      </c>
      <c r="Q409" s="5"/>
      <c r="R409" s="5"/>
      <c r="S409" s="20" t="str">
        <f t="shared" si="155"/>
        <v/>
      </c>
      <c r="T409" s="5"/>
      <c r="U409" s="5"/>
      <c r="V409" s="20" t="str">
        <f t="shared" si="156"/>
        <v/>
      </c>
      <c r="W409" s="5"/>
      <c r="X409" s="5"/>
      <c r="Y409" s="20" t="str">
        <f t="shared" si="157"/>
        <v/>
      </c>
      <c r="Z409" s="5"/>
      <c r="AA409" s="20" t="str">
        <f t="shared" si="158"/>
        <v/>
      </c>
      <c r="AB409" s="5"/>
      <c r="AC409" s="20" t="str">
        <f t="shared" si="159"/>
        <v/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21">
        <f t="shared" si="160"/>
        <v>0</v>
      </c>
      <c r="AR409" s="5"/>
      <c r="AS409" s="20" t="str">
        <f t="shared" si="161"/>
        <v/>
      </c>
      <c r="AT409" s="5"/>
      <c r="AU409" s="5"/>
      <c r="AV409" s="20" t="str">
        <f t="shared" si="162"/>
        <v/>
      </c>
      <c r="AW409" s="5"/>
      <c r="AX409" s="5"/>
      <c r="AY409" s="20" t="str">
        <f t="shared" si="163"/>
        <v/>
      </c>
      <c r="AZ409" s="5"/>
      <c r="BA409" s="5"/>
      <c r="BB409" s="20" t="str">
        <f t="shared" si="164"/>
        <v/>
      </c>
      <c r="BC409" s="5"/>
      <c r="BD409" s="5"/>
      <c r="BE409" s="20" t="str">
        <f t="shared" si="165"/>
        <v/>
      </c>
      <c r="BF409" s="5"/>
      <c r="BG409" s="5"/>
      <c r="BH409" s="20" t="str">
        <f t="shared" si="166"/>
        <v/>
      </c>
      <c r="BI409" s="5"/>
      <c r="BJ409" s="5"/>
      <c r="BK409" s="20" t="str">
        <f t="shared" si="167"/>
        <v/>
      </c>
      <c r="BL409" s="5"/>
      <c r="BM409" s="5"/>
      <c r="BN409" s="20" t="str">
        <f t="shared" si="168"/>
        <v/>
      </c>
      <c r="BO409" s="5"/>
      <c r="BP409" s="5"/>
      <c r="BQ409" s="20" t="str">
        <f t="shared" si="169"/>
        <v/>
      </c>
      <c r="BR409" s="18"/>
      <c r="BS409" s="18"/>
      <c r="BT409" s="20" t="str">
        <f t="shared" si="170"/>
        <v/>
      </c>
      <c r="BU409" s="22"/>
      <c r="BV409" s="22"/>
      <c r="BW409" s="20" t="str">
        <f t="shared" si="171"/>
        <v/>
      </c>
      <c r="BX409" s="18"/>
      <c r="BY409" s="18"/>
      <c r="BZ409" s="20" t="str">
        <f t="shared" si="172"/>
        <v/>
      </c>
      <c r="CA409" s="22"/>
      <c r="CB409" s="22"/>
      <c r="CC409" s="20" t="str">
        <f t="shared" si="173"/>
        <v/>
      </c>
      <c r="CD409" s="18"/>
      <c r="CE409" s="18"/>
      <c r="CF409" s="20" t="str">
        <f t="shared" si="174"/>
        <v/>
      </c>
    </row>
    <row r="410" spans="2:84" ht="15.95" customHeight="1" x14ac:dyDescent="0.25">
      <c r="B410" s="4"/>
      <c r="C410" s="7"/>
      <c r="D410" s="5"/>
      <c r="E410" s="6"/>
      <c r="F410" s="5"/>
      <c r="G410" s="5"/>
      <c r="H410" s="20" t="str">
        <f t="shared" si="150"/>
        <v/>
      </c>
      <c r="I410" s="5"/>
      <c r="J410" s="20" t="str">
        <f t="shared" si="151"/>
        <v/>
      </c>
      <c r="K410" s="5"/>
      <c r="L410" s="20" t="str">
        <f t="shared" si="152"/>
        <v/>
      </c>
      <c r="M410" s="5"/>
      <c r="N410" s="20" t="str">
        <f t="shared" si="153"/>
        <v/>
      </c>
      <c r="O410" s="5"/>
      <c r="P410" s="20" t="str">
        <f t="shared" si="154"/>
        <v/>
      </c>
      <c r="Q410" s="5"/>
      <c r="R410" s="5"/>
      <c r="S410" s="20" t="str">
        <f t="shared" si="155"/>
        <v/>
      </c>
      <c r="T410" s="5"/>
      <c r="U410" s="5"/>
      <c r="V410" s="20" t="str">
        <f t="shared" si="156"/>
        <v/>
      </c>
      <c r="W410" s="5"/>
      <c r="X410" s="5"/>
      <c r="Y410" s="20" t="str">
        <f t="shared" si="157"/>
        <v/>
      </c>
      <c r="Z410" s="5"/>
      <c r="AA410" s="20" t="str">
        <f t="shared" si="158"/>
        <v/>
      </c>
      <c r="AB410" s="5"/>
      <c r="AC410" s="20" t="str">
        <f t="shared" si="159"/>
        <v/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21">
        <f t="shared" si="160"/>
        <v>0</v>
      </c>
      <c r="AR410" s="5"/>
      <c r="AS410" s="20" t="str">
        <f t="shared" si="161"/>
        <v/>
      </c>
      <c r="AT410" s="5"/>
      <c r="AU410" s="5"/>
      <c r="AV410" s="20" t="str">
        <f t="shared" si="162"/>
        <v/>
      </c>
      <c r="AW410" s="5"/>
      <c r="AX410" s="5"/>
      <c r="AY410" s="20" t="str">
        <f t="shared" si="163"/>
        <v/>
      </c>
      <c r="AZ410" s="5"/>
      <c r="BA410" s="5"/>
      <c r="BB410" s="20" t="str">
        <f t="shared" si="164"/>
        <v/>
      </c>
      <c r="BC410" s="5"/>
      <c r="BD410" s="5"/>
      <c r="BE410" s="20" t="str">
        <f t="shared" si="165"/>
        <v/>
      </c>
      <c r="BF410" s="5"/>
      <c r="BG410" s="5"/>
      <c r="BH410" s="20" t="str">
        <f t="shared" si="166"/>
        <v/>
      </c>
      <c r="BI410" s="5"/>
      <c r="BJ410" s="5"/>
      <c r="BK410" s="20" t="str">
        <f t="shared" si="167"/>
        <v/>
      </c>
      <c r="BL410" s="5"/>
      <c r="BM410" s="5"/>
      <c r="BN410" s="20" t="str">
        <f t="shared" si="168"/>
        <v/>
      </c>
      <c r="BO410" s="5"/>
      <c r="BP410" s="5"/>
      <c r="BQ410" s="20" t="str">
        <f t="shared" si="169"/>
        <v/>
      </c>
      <c r="BR410" s="18"/>
      <c r="BS410" s="18"/>
      <c r="BT410" s="20" t="str">
        <f t="shared" si="170"/>
        <v/>
      </c>
      <c r="BU410" s="22"/>
      <c r="BV410" s="22"/>
      <c r="BW410" s="20" t="str">
        <f t="shared" si="171"/>
        <v/>
      </c>
      <c r="BX410" s="18"/>
      <c r="BY410" s="18"/>
      <c r="BZ410" s="20" t="str">
        <f t="shared" si="172"/>
        <v/>
      </c>
      <c r="CA410" s="22"/>
      <c r="CB410" s="22"/>
      <c r="CC410" s="20" t="str">
        <f t="shared" si="173"/>
        <v/>
      </c>
      <c r="CD410" s="18"/>
      <c r="CE410" s="18"/>
      <c r="CF410" s="20" t="str">
        <f t="shared" si="174"/>
        <v/>
      </c>
    </row>
    <row r="411" spans="2:84" ht="15.95" customHeight="1" x14ac:dyDescent="0.25">
      <c r="B411" s="4"/>
      <c r="C411" s="7"/>
      <c r="D411" s="5"/>
      <c r="E411" s="6"/>
      <c r="F411" s="5"/>
      <c r="G411" s="5"/>
      <c r="H411" s="20" t="str">
        <f t="shared" si="150"/>
        <v/>
      </c>
      <c r="I411" s="5"/>
      <c r="J411" s="20" t="str">
        <f t="shared" si="151"/>
        <v/>
      </c>
      <c r="K411" s="5"/>
      <c r="L411" s="20" t="str">
        <f t="shared" si="152"/>
        <v/>
      </c>
      <c r="M411" s="5"/>
      <c r="N411" s="20" t="str">
        <f t="shared" si="153"/>
        <v/>
      </c>
      <c r="O411" s="5"/>
      <c r="P411" s="20" t="str">
        <f t="shared" si="154"/>
        <v/>
      </c>
      <c r="Q411" s="5"/>
      <c r="R411" s="5"/>
      <c r="S411" s="20" t="str">
        <f t="shared" si="155"/>
        <v/>
      </c>
      <c r="T411" s="5"/>
      <c r="U411" s="5"/>
      <c r="V411" s="20" t="str">
        <f t="shared" si="156"/>
        <v/>
      </c>
      <c r="W411" s="5"/>
      <c r="X411" s="5"/>
      <c r="Y411" s="20" t="str">
        <f t="shared" si="157"/>
        <v/>
      </c>
      <c r="Z411" s="5"/>
      <c r="AA411" s="20" t="str">
        <f t="shared" si="158"/>
        <v/>
      </c>
      <c r="AB411" s="5"/>
      <c r="AC411" s="20" t="str">
        <f t="shared" si="159"/>
        <v/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21">
        <f t="shared" si="160"/>
        <v>0</v>
      </c>
      <c r="AR411" s="5"/>
      <c r="AS411" s="20" t="str">
        <f t="shared" si="161"/>
        <v/>
      </c>
      <c r="AT411" s="5"/>
      <c r="AU411" s="5"/>
      <c r="AV411" s="20" t="str">
        <f t="shared" si="162"/>
        <v/>
      </c>
      <c r="AW411" s="5"/>
      <c r="AX411" s="5"/>
      <c r="AY411" s="20" t="str">
        <f t="shared" si="163"/>
        <v/>
      </c>
      <c r="AZ411" s="5"/>
      <c r="BA411" s="5"/>
      <c r="BB411" s="20" t="str">
        <f t="shared" si="164"/>
        <v/>
      </c>
      <c r="BC411" s="5"/>
      <c r="BD411" s="5"/>
      <c r="BE411" s="20" t="str">
        <f t="shared" si="165"/>
        <v/>
      </c>
      <c r="BF411" s="5"/>
      <c r="BG411" s="5"/>
      <c r="BH411" s="20" t="str">
        <f t="shared" si="166"/>
        <v/>
      </c>
      <c r="BI411" s="5"/>
      <c r="BJ411" s="5"/>
      <c r="BK411" s="20" t="str">
        <f t="shared" si="167"/>
        <v/>
      </c>
      <c r="BL411" s="5"/>
      <c r="BM411" s="5"/>
      <c r="BN411" s="20" t="str">
        <f t="shared" si="168"/>
        <v/>
      </c>
      <c r="BO411" s="5"/>
      <c r="BP411" s="5"/>
      <c r="BQ411" s="20" t="str">
        <f t="shared" si="169"/>
        <v/>
      </c>
      <c r="BR411" s="18"/>
      <c r="BS411" s="18"/>
      <c r="BT411" s="20" t="str">
        <f t="shared" si="170"/>
        <v/>
      </c>
      <c r="BU411" s="22"/>
      <c r="BV411" s="22"/>
      <c r="BW411" s="20" t="str">
        <f t="shared" si="171"/>
        <v/>
      </c>
      <c r="BX411" s="18"/>
      <c r="BY411" s="18"/>
      <c r="BZ411" s="20" t="str">
        <f t="shared" si="172"/>
        <v/>
      </c>
      <c r="CA411" s="22"/>
      <c r="CB411" s="22"/>
      <c r="CC411" s="20" t="str">
        <f t="shared" si="173"/>
        <v/>
      </c>
      <c r="CD411" s="18"/>
      <c r="CE411" s="18"/>
      <c r="CF411" s="20" t="str">
        <f t="shared" si="174"/>
        <v/>
      </c>
    </row>
    <row r="412" spans="2:84" ht="15.95" customHeight="1" x14ac:dyDescent="0.25">
      <c r="B412" s="4"/>
      <c r="C412" s="7"/>
      <c r="D412" s="5"/>
      <c r="E412" s="6"/>
      <c r="F412" s="5"/>
      <c r="G412" s="5"/>
      <c r="H412" s="20" t="str">
        <f t="shared" si="150"/>
        <v/>
      </c>
      <c r="I412" s="5"/>
      <c r="J412" s="20" t="str">
        <f t="shared" si="151"/>
        <v/>
      </c>
      <c r="K412" s="5"/>
      <c r="L412" s="20" t="str">
        <f t="shared" si="152"/>
        <v/>
      </c>
      <c r="M412" s="5"/>
      <c r="N412" s="20" t="str">
        <f t="shared" si="153"/>
        <v/>
      </c>
      <c r="O412" s="5"/>
      <c r="P412" s="20" t="str">
        <f t="shared" si="154"/>
        <v/>
      </c>
      <c r="Q412" s="5"/>
      <c r="R412" s="5"/>
      <c r="S412" s="20" t="str">
        <f t="shared" si="155"/>
        <v/>
      </c>
      <c r="T412" s="5"/>
      <c r="U412" s="5"/>
      <c r="V412" s="20" t="str">
        <f t="shared" si="156"/>
        <v/>
      </c>
      <c r="W412" s="5"/>
      <c r="X412" s="5"/>
      <c r="Y412" s="20" t="str">
        <f t="shared" si="157"/>
        <v/>
      </c>
      <c r="Z412" s="5"/>
      <c r="AA412" s="20" t="str">
        <f t="shared" si="158"/>
        <v/>
      </c>
      <c r="AB412" s="5"/>
      <c r="AC412" s="20" t="str">
        <f t="shared" si="159"/>
        <v/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21">
        <f t="shared" si="160"/>
        <v>0</v>
      </c>
      <c r="AR412" s="5"/>
      <c r="AS412" s="20" t="str">
        <f t="shared" si="161"/>
        <v/>
      </c>
      <c r="AT412" s="5"/>
      <c r="AU412" s="5"/>
      <c r="AV412" s="20" t="str">
        <f t="shared" si="162"/>
        <v/>
      </c>
      <c r="AW412" s="5"/>
      <c r="AX412" s="5"/>
      <c r="AY412" s="20" t="str">
        <f t="shared" si="163"/>
        <v/>
      </c>
      <c r="AZ412" s="5"/>
      <c r="BA412" s="5"/>
      <c r="BB412" s="20" t="str">
        <f t="shared" si="164"/>
        <v/>
      </c>
      <c r="BC412" s="5"/>
      <c r="BD412" s="5"/>
      <c r="BE412" s="20" t="str">
        <f t="shared" si="165"/>
        <v/>
      </c>
      <c r="BF412" s="5"/>
      <c r="BG412" s="5"/>
      <c r="BH412" s="20" t="str">
        <f t="shared" si="166"/>
        <v/>
      </c>
      <c r="BI412" s="5"/>
      <c r="BJ412" s="5"/>
      <c r="BK412" s="20" t="str">
        <f t="shared" si="167"/>
        <v/>
      </c>
      <c r="BL412" s="5"/>
      <c r="BM412" s="5"/>
      <c r="BN412" s="20" t="str">
        <f t="shared" si="168"/>
        <v/>
      </c>
      <c r="BO412" s="5"/>
      <c r="BP412" s="5"/>
      <c r="BQ412" s="20" t="str">
        <f t="shared" si="169"/>
        <v/>
      </c>
      <c r="BR412" s="18"/>
      <c r="BS412" s="18"/>
      <c r="BT412" s="20" t="str">
        <f t="shared" si="170"/>
        <v/>
      </c>
      <c r="BU412" s="22"/>
      <c r="BV412" s="22"/>
      <c r="BW412" s="20" t="str">
        <f t="shared" si="171"/>
        <v/>
      </c>
      <c r="BX412" s="18"/>
      <c r="BY412" s="18"/>
      <c r="BZ412" s="20" t="str">
        <f t="shared" si="172"/>
        <v/>
      </c>
      <c r="CA412" s="22"/>
      <c r="CB412" s="22"/>
      <c r="CC412" s="20" t="str">
        <f t="shared" si="173"/>
        <v/>
      </c>
      <c r="CD412" s="18"/>
      <c r="CE412" s="18"/>
      <c r="CF412" s="20" t="str">
        <f t="shared" si="174"/>
        <v/>
      </c>
    </row>
    <row r="413" spans="2:84" ht="15.95" customHeight="1" x14ac:dyDescent="0.25">
      <c r="B413" s="4"/>
      <c r="C413" s="7"/>
      <c r="D413" s="5"/>
      <c r="E413" s="6"/>
      <c r="F413" s="5"/>
      <c r="G413" s="5"/>
      <c r="H413" s="20" t="str">
        <f t="shared" si="150"/>
        <v/>
      </c>
      <c r="I413" s="5"/>
      <c r="J413" s="20" t="str">
        <f t="shared" si="151"/>
        <v/>
      </c>
      <c r="K413" s="5"/>
      <c r="L413" s="20" t="str">
        <f t="shared" si="152"/>
        <v/>
      </c>
      <c r="M413" s="5"/>
      <c r="N413" s="20" t="str">
        <f t="shared" si="153"/>
        <v/>
      </c>
      <c r="O413" s="5"/>
      <c r="P413" s="20" t="str">
        <f t="shared" si="154"/>
        <v/>
      </c>
      <c r="Q413" s="5"/>
      <c r="R413" s="5"/>
      <c r="S413" s="20" t="str">
        <f t="shared" si="155"/>
        <v/>
      </c>
      <c r="T413" s="5"/>
      <c r="U413" s="5"/>
      <c r="V413" s="20" t="str">
        <f t="shared" si="156"/>
        <v/>
      </c>
      <c r="W413" s="5"/>
      <c r="X413" s="5"/>
      <c r="Y413" s="20" t="str">
        <f t="shared" si="157"/>
        <v/>
      </c>
      <c r="Z413" s="5"/>
      <c r="AA413" s="20" t="str">
        <f t="shared" si="158"/>
        <v/>
      </c>
      <c r="AB413" s="5"/>
      <c r="AC413" s="20" t="str">
        <f t="shared" si="159"/>
        <v/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21">
        <f t="shared" si="160"/>
        <v>0</v>
      </c>
      <c r="AR413" s="5"/>
      <c r="AS413" s="20" t="str">
        <f t="shared" si="161"/>
        <v/>
      </c>
      <c r="AT413" s="5"/>
      <c r="AU413" s="5"/>
      <c r="AV413" s="20" t="str">
        <f t="shared" si="162"/>
        <v/>
      </c>
      <c r="AW413" s="5"/>
      <c r="AX413" s="5"/>
      <c r="AY413" s="20" t="str">
        <f t="shared" si="163"/>
        <v/>
      </c>
      <c r="AZ413" s="5"/>
      <c r="BA413" s="5"/>
      <c r="BB413" s="20" t="str">
        <f t="shared" si="164"/>
        <v/>
      </c>
      <c r="BC413" s="5"/>
      <c r="BD413" s="5"/>
      <c r="BE413" s="20" t="str">
        <f t="shared" si="165"/>
        <v/>
      </c>
      <c r="BF413" s="5"/>
      <c r="BG413" s="5"/>
      <c r="BH413" s="20" t="str">
        <f t="shared" si="166"/>
        <v/>
      </c>
      <c r="BI413" s="5"/>
      <c r="BJ413" s="5"/>
      <c r="BK413" s="20" t="str">
        <f t="shared" si="167"/>
        <v/>
      </c>
      <c r="BL413" s="5"/>
      <c r="BM413" s="5"/>
      <c r="BN413" s="20" t="str">
        <f t="shared" si="168"/>
        <v/>
      </c>
      <c r="BO413" s="5"/>
      <c r="BP413" s="5"/>
      <c r="BQ413" s="20" t="str">
        <f t="shared" si="169"/>
        <v/>
      </c>
      <c r="BR413" s="18"/>
      <c r="BS413" s="18"/>
      <c r="BT413" s="20" t="str">
        <f t="shared" si="170"/>
        <v/>
      </c>
      <c r="BU413" s="22"/>
      <c r="BV413" s="22"/>
      <c r="BW413" s="20" t="str">
        <f t="shared" si="171"/>
        <v/>
      </c>
      <c r="BX413" s="18"/>
      <c r="BY413" s="18"/>
      <c r="BZ413" s="20" t="str">
        <f t="shared" si="172"/>
        <v/>
      </c>
      <c r="CA413" s="22"/>
      <c r="CB413" s="22"/>
      <c r="CC413" s="20" t="str">
        <f t="shared" si="173"/>
        <v/>
      </c>
      <c r="CD413" s="18"/>
      <c r="CE413" s="18"/>
      <c r="CF413" s="20" t="str">
        <f t="shared" si="174"/>
        <v/>
      </c>
    </row>
    <row r="414" spans="2:84" ht="15.95" customHeight="1" x14ac:dyDescent="0.25">
      <c r="B414" s="4"/>
      <c r="C414" s="7"/>
      <c r="D414" s="5"/>
      <c r="E414" s="6"/>
      <c r="F414" s="5"/>
      <c r="G414" s="5"/>
      <c r="H414" s="20" t="str">
        <f t="shared" si="150"/>
        <v/>
      </c>
      <c r="I414" s="5"/>
      <c r="J414" s="20" t="str">
        <f t="shared" si="151"/>
        <v/>
      </c>
      <c r="K414" s="5"/>
      <c r="L414" s="20" t="str">
        <f t="shared" si="152"/>
        <v/>
      </c>
      <c r="M414" s="5"/>
      <c r="N414" s="20" t="str">
        <f t="shared" si="153"/>
        <v/>
      </c>
      <c r="O414" s="5"/>
      <c r="P414" s="20" t="str">
        <f t="shared" si="154"/>
        <v/>
      </c>
      <c r="Q414" s="5"/>
      <c r="R414" s="5"/>
      <c r="S414" s="20" t="str">
        <f t="shared" si="155"/>
        <v/>
      </c>
      <c r="T414" s="5"/>
      <c r="U414" s="5"/>
      <c r="V414" s="20" t="str">
        <f t="shared" si="156"/>
        <v/>
      </c>
      <c r="W414" s="5"/>
      <c r="X414" s="5"/>
      <c r="Y414" s="20" t="str">
        <f t="shared" si="157"/>
        <v/>
      </c>
      <c r="Z414" s="5"/>
      <c r="AA414" s="20" t="str">
        <f t="shared" si="158"/>
        <v/>
      </c>
      <c r="AB414" s="5"/>
      <c r="AC414" s="20" t="str">
        <f t="shared" si="159"/>
        <v/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21">
        <f t="shared" si="160"/>
        <v>0</v>
      </c>
      <c r="AR414" s="5"/>
      <c r="AS414" s="20" t="str">
        <f t="shared" si="161"/>
        <v/>
      </c>
      <c r="AT414" s="5"/>
      <c r="AU414" s="5"/>
      <c r="AV414" s="20" t="str">
        <f t="shared" si="162"/>
        <v/>
      </c>
      <c r="AW414" s="5"/>
      <c r="AX414" s="5"/>
      <c r="AY414" s="20" t="str">
        <f t="shared" si="163"/>
        <v/>
      </c>
      <c r="AZ414" s="5"/>
      <c r="BA414" s="5"/>
      <c r="BB414" s="20" t="str">
        <f t="shared" si="164"/>
        <v/>
      </c>
      <c r="BC414" s="5"/>
      <c r="BD414" s="5"/>
      <c r="BE414" s="20" t="str">
        <f t="shared" si="165"/>
        <v/>
      </c>
      <c r="BF414" s="5"/>
      <c r="BG414" s="5"/>
      <c r="BH414" s="20" t="str">
        <f t="shared" si="166"/>
        <v/>
      </c>
      <c r="BI414" s="5"/>
      <c r="BJ414" s="5"/>
      <c r="BK414" s="20" t="str">
        <f t="shared" si="167"/>
        <v/>
      </c>
      <c r="BL414" s="5"/>
      <c r="BM414" s="5"/>
      <c r="BN414" s="20" t="str">
        <f t="shared" si="168"/>
        <v/>
      </c>
      <c r="BO414" s="5"/>
      <c r="BP414" s="5"/>
      <c r="BQ414" s="20" t="str">
        <f t="shared" si="169"/>
        <v/>
      </c>
      <c r="BR414" s="18"/>
      <c r="BS414" s="18"/>
      <c r="BT414" s="20" t="str">
        <f t="shared" si="170"/>
        <v/>
      </c>
      <c r="BU414" s="22"/>
      <c r="BV414" s="22"/>
      <c r="BW414" s="20" t="str">
        <f t="shared" si="171"/>
        <v/>
      </c>
      <c r="BX414" s="18"/>
      <c r="BY414" s="18"/>
      <c r="BZ414" s="20" t="str">
        <f t="shared" si="172"/>
        <v/>
      </c>
      <c r="CA414" s="22"/>
      <c r="CB414" s="22"/>
      <c r="CC414" s="20" t="str">
        <f t="shared" si="173"/>
        <v/>
      </c>
      <c r="CD414" s="18"/>
      <c r="CE414" s="18"/>
      <c r="CF414" s="20" t="str">
        <f t="shared" si="174"/>
        <v/>
      </c>
    </row>
    <row r="415" spans="2:84" ht="15.95" customHeight="1" x14ac:dyDescent="0.25">
      <c r="B415" s="4"/>
      <c r="C415" s="7"/>
      <c r="D415" s="5"/>
      <c r="E415" s="6"/>
      <c r="F415" s="5"/>
      <c r="G415" s="5"/>
      <c r="H415" s="20" t="str">
        <f t="shared" si="150"/>
        <v/>
      </c>
      <c r="I415" s="5"/>
      <c r="J415" s="20" t="str">
        <f t="shared" si="151"/>
        <v/>
      </c>
      <c r="K415" s="5"/>
      <c r="L415" s="20" t="str">
        <f t="shared" si="152"/>
        <v/>
      </c>
      <c r="M415" s="5"/>
      <c r="N415" s="20" t="str">
        <f t="shared" si="153"/>
        <v/>
      </c>
      <c r="O415" s="5"/>
      <c r="P415" s="20" t="str">
        <f t="shared" si="154"/>
        <v/>
      </c>
      <c r="Q415" s="5"/>
      <c r="R415" s="5"/>
      <c r="S415" s="20" t="str">
        <f t="shared" si="155"/>
        <v/>
      </c>
      <c r="T415" s="5"/>
      <c r="U415" s="5"/>
      <c r="V415" s="20" t="str">
        <f t="shared" si="156"/>
        <v/>
      </c>
      <c r="W415" s="5"/>
      <c r="X415" s="5"/>
      <c r="Y415" s="20" t="str">
        <f t="shared" si="157"/>
        <v/>
      </c>
      <c r="Z415" s="5"/>
      <c r="AA415" s="20" t="str">
        <f t="shared" si="158"/>
        <v/>
      </c>
      <c r="AB415" s="5"/>
      <c r="AC415" s="20" t="str">
        <f t="shared" si="159"/>
        <v/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21">
        <f t="shared" si="160"/>
        <v>0</v>
      </c>
      <c r="AR415" s="5"/>
      <c r="AS415" s="20" t="str">
        <f t="shared" si="161"/>
        <v/>
      </c>
      <c r="AT415" s="5"/>
      <c r="AU415" s="5"/>
      <c r="AV415" s="20" t="str">
        <f t="shared" si="162"/>
        <v/>
      </c>
      <c r="AW415" s="5"/>
      <c r="AX415" s="5"/>
      <c r="AY415" s="20" t="str">
        <f t="shared" si="163"/>
        <v/>
      </c>
      <c r="AZ415" s="5"/>
      <c r="BA415" s="5"/>
      <c r="BB415" s="20" t="str">
        <f t="shared" si="164"/>
        <v/>
      </c>
      <c r="BC415" s="5"/>
      <c r="BD415" s="5"/>
      <c r="BE415" s="20" t="str">
        <f t="shared" si="165"/>
        <v/>
      </c>
      <c r="BF415" s="5"/>
      <c r="BG415" s="5"/>
      <c r="BH415" s="20" t="str">
        <f t="shared" si="166"/>
        <v/>
      </c>
      <c r="BI415" s="5"/>
      <c r="BJ415" s="5"/>
      <c r="BK415" s="20" t="str">
        <f t="shared" si="167"/>
        <v/>
      </c>
      <c r="BL415" s="5"/>
      <c r="BM415" s="5"/>
      <c r="BN415" s="20" t="str">
        <f t="shared" si="168"/>
        <v/>
      </c>
      <c r="BO415" s="5"/>
      <c r="BP415" s="5"/>
      <c r="BQ415" s="20" t="str">
        <f t="shared" si="169"/>
        <v/>
      </c>
      <c r="BR415" s="18"/>
      <c r="BS415" s="18"/>
      <c r="BT415" s="20" t="str">
        <f t="shared" si="170"/>
        <v/>
      </c>
      <c r="BU415" s="22"/>
      <c r="BV415" s="22"/>
      <c r="BW415" s="20" t="str">
        <f t="shared" si="171"/>
        <v/>
      </c>
      <c r="BX415" s="18"/>
      <c r="BY415" s="18"/>
      <c r="BZ415" s="20" t="str">
        <f t="shared" si="172"/>
        <v/>
      </c>
      <c r="CA415" s="22"/>
      <c r="CB415" s="22"/>
      <c r="CC415" s="20" t="str">
        <f t="shared" si="173"/>
        <v/>
      </c>
      <c r="CD415" s="18"/>
      <c r="CE415" s="18"/>
      <c r="CF415" s="20" t="str">
        <f t="shared" si="174"/>
        <v/>
      </c>
    </row>
    <row r="416" spans="2:84" ht="15.95" customHeight="1" x14ac:dyDescent="0.25">
      <c r="B416" s="4"/>
      <c r="C416" s="7"/>
      <c r="D416" s="5"/>
      <c r="E416" s="6"/>
      <c r="F416" s="5"/>
      <c r="G416" s="5"/>
      <c r="H416" s="20" t="str">
        <f t="shared" si="150"/>
        <v/>
      </c>
      <c r="I416" s="5"/>
      <c r="J416" s="20" t="str">
        <f t="shared" si="151"/>
        <v/>
      </c>
      <c r="K416" s="5"/>
      <c r="L416" s="20" t="str">
        <f t="shared" si="152"/>
        <v/>
      </c>
      <c r="M416" s="5"/>
      <c r="N416" s="20" t="str">
        <f t="shared" si="153"/>
        <v/>
      </c>
      <c r="O416" s="5"/>
      <c r="P416" s="20" t="str">
        <f t="shared" si="154"/>
        <v/>
      </c>
      <c r="Q416" s="5"/>
      <c r="R416" s="5"/>
      <c r="S416" s="20" t="str">
        <f t="shared" si="155"/>
        <v/>
      </c>
      <c r="T416" s="5"/>
      <c r="U416" s="5"/>
      <c r="V416" s="20" t="str">
        <f t="shared" si="156"/>
        <v/>
      </c>
      <c r="W416" s="5"/>
      <c r="X416" s="5"/>
      <c r="Y416" s="20" t="str">
        <f t="shared" si="157"/>
        <v/>
      </c>
      <c r="Z416" s="5"/>
      <c r="AA416" s="20" t="str">
        <f t="shared" si="158"/>
        <v/>
      </c>
      <c r="AB416" s="5"/>
      <c r="AC416" s="20" t="str">
        <f t="shared" si="159"/>
        <v/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21">
        <f t="shared" si="160"/>
        <v>0</v>
      </c>
      <c r="AR416" s="5"/>
      <c r="AS416" s="20" t="str">
        <f t="shared" si="161"/>
        <v/>
      </c>
      <c r="AT416" s="5"/>
      <c r="AU416" s="5"/>
      <c r="AV416" s="20" t="str">
        <f t="shared" si="162"/>
        <v/>
      </c>
      <c r="AW416" s="5"/>
      <c r="AX416" s="5"/>
      <c r="AY416" s="20" t="str">
        <f t="shared" si="163"/>
        <v/>
      </c>
      <c r="AZ416" s="5"/>
      <c r="BA416" s="5"/>
      <c r="BB416" s="20" t="str">
        <f t="shared" si="164"/>
        <v/>
      </c>
      <c r="BC416" s="5"/>
      <c r="BD416" s="5"/>
      <c r="BE416" s="20" t="str">
        <f t="shared" si="165"/>
        <v/>
      </c>
      <c r="BF416" s="5"/>
      <c r="BG416" s="5"/>
      <c r="BH416" s="20" t="str">
        <f t="shared" si="166"/>
        <v/>
      </c>
      <c r="BI416" s="5"/>
      <c r="BJ416" s="5"/>
      <c r="BK416" s="20" t="str">
        <f t="shared" si="167"/>
        <v/>
      </c>
      <c r="BL416" s="5"/>
      <c r="BM416" s="5"/>
      <c r="BN416" s="20" t="str">
        <f t="shared" si="168"/>
        <v/>
      </c>
      <c r="BO416" s="5"/>
      <c r="BP416" s="5"/>
      <c r="BQ416" s="20" t="str">
        <f t="shared" si="169"/>
        <v/>
      </c>
      <c r="BR416" s="18"/>
      <c r="BS416" s="18"/>
      <c r="BT416" s="20" t="str">
        <f t="shared" si="170"/>
        <v/>
      </c>
      <c r="BU416" s="22"/>
      <c r="BV416" s="22"/>
      <c r="BW416" s="20" t="str">
        <f t="shared" si="171"/>
        <v/>
      </c>
      <c r="BX416" s="18"/>
      <c r="BY416" s="18"/>
      <c r="BZ416" s="20" t="str">
        <f t="shared" si="172"/>
        <v/>
      </c>
      <c r="CA416" s="22"/>
      <c r="CB416" s="22"/>
      <c r="CC416" s="20" t="str">
        <f t="shared" si="173"/>
        <v/>
      </c>
      <c r="CD416" s="18"/>
      <c r="CE416" s="18"/>
      <c r="CF416" s="20" t="str">
        <f t="shared" si="174"/>
        <v/>
      </c>
    </row>
    <row r="417" spans="2:84" ht="15.95" customHeight="1" x14ac:dyDescent="0.25">
      <c r="B417" s="4"/>
      <c r="C417" s="7"/>
      <c r="D417" s="5"/>
      <c r="E417" s="6"/>
      <c r="F417" s="5"/>
      <c r="G417" s="5"/>
      <c r="H417" s="20" t="str">
        <f t="shared" si="150"/>
        <v/>
      </c>
      <c r="I417" s="5"/>
      <c r="J417" s="20" t="str">
        <f t="shared" si="151"/>
        <v/>
      </c>
      <c r="K417" s="5"/>
      <c r="L417" s="20" t="str">
        <f t="shared" si="152"/>
        <v/>
      </c>
      <c r="M417" s="5"/>
      <c r="N417" s="20" t="str">
        <f t="shared" si="153"/>
        <v/>
      </c>
      <c r="O417" s="5"/>
      <c r="P417" s="20" t="str">
        <f t="shared" si="154"/>
        <v/>
      </c>
      <c r="Q417" s="5"/>
      <c r="R417" s="5"/>
      <c r="S417" s="20" t="str">
        <f t="shared" si="155"/>
        <v/>
      </c>
      <c r="T417" s="5"/>
      <c r="U417" s="5"/>
      <c r="V417" s="20" t="str">
        <f t="shared" si="156"/>
        <v/>
      </c>
      <c r="W417" s="5"/>
      <c r="X417" s="5"/>
      <c r="Y417" s="20" t="str">
        <f t="shared" si="157"/>
        <v/>
      </c>
      <c r="Z417" s="5"/>
      <c r="AA417" s="20" t="str">
        <f t="shared" si="158"/>
        <v/>
      </c>
      <c r="AB417" s="5"/>
      <c r="AC417" s="20" t="str">
        <f t="shared" si="159"/>
        <v/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21">
        <f t="shared" si="160"/>
        <v>0</v>
      </c>
      <c r="AR417" s="5"/>
      <c r="AS417" s="20" t="str">
        <f t="shared" si="161"/>
        <v/>
      </c>
      <c r="AT417" s="5"/>
      <c r="AU417" s="5"/>
      <c r="AV417" s="20" t="str">
        <f t="shared" si="162"/>
        <v/>
      </c>
      <c r="AW417" s="5"/>
      <c r="AX417" s="5"/>
      <c r="AY417" s="20" t="str">
        <f t="shared" si="163"/>
        <v/>
      </c>
      <c r="AZ417" s="5"/>
      <c r="BA417" s="5"/>
      <c r="BB417" s="20" t="str">
        <f t="shared" si="164"/>
        <v/>
      </c>
      <c r="BC417" s="5"/>
      <c r="BD417" s="5"/>
      <c r="BE417" s="20" t="str">
        <f t="shared" si="165"/>
        <v/>
      </c>
      <c r="BF417" s="5"/>
      <c r="BG417" s="5"/>
      <c r="BH417" s="20" t="str">
        <f t="shared" si="166"/>
        <v/>
      </c>
      <c r="BI417" s="5"/>
      <c r="BJ417" s="5"/>
      <c r="BK417" s="20" t="str">
        <f t="shared" si="167"/>
        <v/>
      </c>
      <c r="BL417" s="5"/>
      <c r="BM417" s="5"/>
      <c r="BN417" s="20" t="str">
        <f t="shared" si="168"/>
        <v/>
      </c>
      <c r="BO417" s="5"/>
      <c r="BP417" s="5"/>
      <c r="BQ417" s="20" t="str">
        <f t="shared" si="169"/>
        <v/>
      </c>
      <c r="BR417" s="18"/>
      <c r="BS417" s="18"/>
      <c r="BT417" s="20" t="str">
        <f t="shared" si="170"/>
        <v/>
      </c>
      <c r="BU417" s="22"/>
      <c r="BV417" s="22"/>
      <c r="BW417" s="20" t="str">
        <f t="shared" si="171"/>
        <v/>
      </c>
      <c r="BX417" s="18"/>
      <c r="BY417" s="18"/>
      <c r="BZ417" s="20" t="str">
        <f t="shared" si="172"/>
        <v/>
      </c>
      <c r="CA417" s="22"/>
      <c r="CB417" s="22"/>
      <c r="CC417" s="20" t="str">
        <f t="shared" si="173"/>
        <v/>
      </c>
      <c r="CD417" s="18"/>
      <c r="CE417" s="18"/>
      <c r="CF417" s="20" t="str">
        <f t="shared" si="174"/>
        <v/>
      </c>
    </row>
    <row r="418" spans="2:84" ht="15.95" customHeight="1" x14ac:dyDescent="0.25">
      <c r="B418" s="4"/>
      <c r="C418" s="7"/>
      <c r="D418" s="5"/>
      <c r="E418" s="6"/>
      <c r="F418" s="5"/>
      <c r="G418" s="5"/>
      <c r="H418" s="20" t="str">
        <f t="shared" si="150"/>
        <v/>
      </c>
      <c r="I418" s="5"/>
      <c r="J418" s="20" t="str">
        <f t="shared" si="151"/>
        <v/>
      </c>
      <c r="K418" s="5"/>
      <c r="L418" s="20" t="str">
        <f t="shared" si="152"/>
        <v/>
      </c>
      <c r="M418" s="5"/>
      <c r="N418" s="20" t="str">
        <f t="shared" si="153"/>
        <v/>
      </c>
      <c r="O418" s="5"/>
      <c r="P418" s="20" t="str">
        <f t="shared" si="154"/>
        <v/>
      </c>
      <c r="Q418" s="5"/>
      <c r="R418" s="5"/>
      <c r="S418" s="20" t="str">
        <f t="shared" si="155"/>
        <v/>
      </c>
      <c r="T418" s="5"/>
      <c r="U418" s="5"/>
      <c r="V418" s="20" t="str">
        <f t="shared" si="156"/>
        <v/>
      </c>
      <c r="W418" s="5"/>
      <c r="X418" s="5"/>
      <c r="Y418" s="20" t="str">
        <f t="shared" si="157"/>
        <v/>
      </c>
      <c r="Z418" s="5"/>
      <c r="AA418" s="20" t="str">
        <f t="shared" si="158"/>
        <v/>
      </c>
      <c r="AB418" s="5"/>
      <c r="AC418" s="20" t="str">
        <f t="shared" si="159"/>
        <v/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21">
        <f t="shared" si="160"/>
        <v>0</v>
      </c>
      <c r="AR418" s="5"/>
      <c r="AS418" s="20" t="str">
        <f t="shared" si="161"/>
        <v/>
      </c>
      <c r="AT418" s="5"/>
      <c r="AU418" s="5"/>
      <c r="AV418" s="20" t="str">
        <f t="shared" si="162"/>
        <v/>
      </c>
      <c r="AW418" s="5"/>
      <c r="AX418" s="5"/>
      <c r="AY418" s="20" t="str">
        <f t="shared" si="163"/>
        <v/>
      </c>
      <c r="AZ418" s="5"/>
      <c r="BA418" s="5"/>
      <c r="BB418" s="20" t="str">
        <f t="shared" si="164"/>
        <v/>
      </c>
      <c r="BC418" s="5"/>
      <c r="BD418" s="5"/>
      <c r="BE418" s="20" t="str">
        <f t="shared" si="165"/>
        <v/>
      </c>
      <c r="BF418" s="5"/>
      <c r="BG418" s="5"/>
      <c r="BH418" s="20" t="str">
        <f t="shared" si="166"/>
        <v/>
      </c>
      <c r="BI418" s="5"/>
      <c r="BJ418" s="5"/>
      <c r="BK418" s="20" t="str">
        <f t="shared" si="167"/>
        <v/>
      </c>
      <c r="BL418" s="5"/>
      <c r="BM418" s="5"/>
      <c r="BN418" s="20" t="str">
        <f t="shared" si="168"/>
        <v/>
      </c>
      <c r="BO418" s="5"/>
      <c r="BP418" s="5"/>
      <c r="BQ418" s="20" t="str">
        <f t="shared" si="169"/>
        <v/>
      </c>
      <c r="BR418" s="18"/>
      <c r="BS418" s="18"/>
      <c r="BT418" s="20" t="str">
        <f t="shared" si="170"/>
        <v/>
      </c>
      <c r="BU418" s="22"/>
      <c r="BV418" s="22"/>
      <c r="BW418" s="20" t="str">
        <f t="shared" si="171"/>
        <v/>
      </c>
      <c r="BX418" s="18"/>
      <c r="BY418" s="18"/>
      <c r="BZ418" s="20" t="str">
        <f t="shared" si="172"/>
        <v/>
      </c>
      <c r="CA418" s="22"/>
      <c r="CB418" s="22"/>
      <c r="CC418" s="20" t="str">
        <f t="shared" si="173"/>
        <v/>
      </c>
      <c r="CD418" s="18"/>
      <c r="CE418" s="18"/>
      <c r="CF418" s="20" t="str">
        <f t="shared" si="174"/>
        <v/>
      </c>
    </row>
    <row r="419" spans="2:84" ht="15.95" customHeight="1" x14ac:dyDescent="0.25">
      <c r="B419" s="4"/>
      <c r="C419" s="7"/>
      <c r="D419" s="5"/>
      <c r="E419" s="6"/>
      <c r="F419" s="5"/>
      <c r="G419" s="5"/>
      <c r="H419" s="20" t="str">
        <f t="shared" si="150"/>
        <v/>
      </c>
      <c r="I419" s="5"/>
      <c r="J419" s="20" t="str">
        <f t="shared" si="151"/>
        <v/>
      </c>
      <c r="K419" s="5"/>
      <c r="L419" s="20" t="str">
        <f t="shared" si="152"/>
        <v/>
      </c>
      <c r="M419" s="5"/>
      <c r="N419" s="20" t="str">
        <f t="shared" si="153"/>
        <v/>
      </c>
      <c r="O419" s="5"/>
      <c r="P419" s="20" t="str">
        <f t="shared" si="154"/>
        <v/>
      </c>
      <c r="Q419" s="5"/>
      <c r="R419" s="5"/>
      <c r="S419" s="20" t="str">
        <f t="shared" si="155"/>
        <v/>
      </c>
      <c r="T419" s="5"/>
      <c r="U419" s="5"/>
      <c r="V419" s="20" t="str">
        <f t="shared" si="156"/>
        <v/>
      </c>
      <c r="W419" s="5"/>
      <c r="X419" s="5"/>
      <c r="Y419" s="20" t="str">
        <f t="shared" si="157"/>
        <v/>
      </c>
      <c r="Z419" s="5"/>
      <c r="AA419" s="20" t="str">
        <f t="shared" si="158"/>
        <v/>
      </c>
      <c r="AB419" s="5"/>
      <c r="AC419" s="20" t="str">
        <f t="shared" si="159"/>
        <v/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21">
        <f t="shared" si="160"/>
        <v>0</v>
      </c>
      <c r="AR419" s="5"/>
      <c r="AS419" s="20" t="str">
        <f t="shared" si="161"/>
        <v/>
      </c>
      <c r="AT419" s="5"/>
      <c r="AU419" s="5"/>
      <c r="AV419" s="20" t="str">
        <f t="shared" si="162"/>
        <v/>
      </c>
      <c r="AW419" s="5"/>
      <c r="AX419" s="5"/>
      <c r="AY419" s="20" t="str">
        <f t="shared" si="163"/>
        <v/>
      </c>
      <c r="AZ419" s="5"/>
      <c r="BA419" s="5"/>
      <c r="BB419" s="20" t="str">
        <f t="shared" si="164"/>
        <v/>
      </c>
      <c r="BC419" s="5"/>
      <c r="BD419" s="5"/>
      <c r="BE419" s="20" t="str">
        <f t="shared" si="165"/>
        <v/>
      </c>
      <c r="BF419" s="5"/>
      <c r="BG419" s="5"/>
      <c r="BH419" s="20" t="str">
        <f t="shared" si="166"/>
        <v/>
      </c>
      <c r="BI419" s="5"/>
      <c r="BJ419" s="5"/>
      <c r="BK419" s="20" t="str">
        <f t="shared" si="167"/>
        <v/>
      </c>
      <c r="BL419" s="5"/>
      <c r="BM419" s="5"/>
      <c r="BN419" s="20" t="str">
        <f t="shared" si="168"/>
        <v/>
      </c>
      <c r="BO419" s="5"/>
      <c r="BP419" s="5"/>
      <c r="BQ419" s="20" t="str">
        <f t="shared" si="169"/>
        <v/>
      </c>
      <c r="BR419" s="18"/>
      <c r="BS419" s="18"/>
      <c r="BT419" s="20" t="str">
        <f t="shared" si="170"/>
        <v/>
      </c>
      <c r="BU419" s="22"/>
      <c r="BV419" s="22"/>
      <c r="BW419" s="20" t="str">
        <f t="shared" si="171"/>
        <v/>
      </c>
      <c r="BX419" s="18"/>
      <c r="BY419" s="18"/>
      <c r="BZ419" s="20" t="str">
        <f t="shared" si="172"/>
        <v/>
      </c>
      <c r="CA419" s="22"/>
      <c r="CB419" s="22"/>
      <c r="CC419" s="20" t="str">
        <f t="shared" si="173"/>
        <v/>
      </c>
      <c r="CD419" s="18"/>
      <c r="CE419" s="18"/>
      <c r="CF419" s="20" t="str">
        <f t="shared" si="174"/>
        <v/>
      </c>
    </row>
    <row r="420" spans="2:84" ht="15.95" customHeight="1" x14ac:dyDescent="0.25">
      <c r="B420" s="4"/>
      <c r="C420" s="7"/>
      <c r="D420" s="5"/>
      <c r="E420" s="6"/>
      <c r="F420" s="5"/>
      <c r="G420" s="5"/>
      <c r="H420" s="20" t="str">
        <f t="shared" si="150"/>
        <v/>
      </c>
      <c r="I420" s="5"/>
      <c r="J420" s="20" t="str">
        <f t="shared" si="151"/>
        <v/>
      </c>
      <c r="K420" s="5"/>
      <c r="L420" s="20" t="str">
        <f t="shared" si="152"/>
        <v/>
      </c>
      <c r="M420" s="5"/>
      <c r="N420" s="20" t="str">
        <f t="shared" si="153"/>
        <v/>
      </c>
      <c r="O420" s="5"/>
      <c r="P420" s="20" t="str">
        <f t="shared" si="154"/>
        <v/>
      </c>
      <c r="Q420" s="5"/>
      <c r="R420" s="5"/>
      <c r="S420" s="20" t="str">
        <f t="shared" si="155"/>
        <v/>
      </c>
      <c r="T420" s="5"/>
      <c r="U420" s="5"/>
      <c r="V420" s="20" t="str">
        <f t="shared" si="156"/>
        <v/>
      </c>
      <c r="W420" s="5"/>
      <c r="X420" s="5"/>
      <c r="Y420" s="20" t="str">
        <f t="shared" si="157"/>
        <v/>
      </c>
      <c r="Z420" s="5"/>
      <c r="AA420" s="20" t="str">
        <f t="shared" si="158"/>
        <v/>
      </c>
      <c r="AB420" s="5"/>
      <c r="AC420" s="20" t="str">
        <f t="shared" si="159"/>
        <v/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21">
        <f t="shared" si="160"/>
        <v>0</v>
      </c>
      <c r="AR420" s="5"/>
      <c r="AS420" s="20" t="str">
        <f t="shared" si="161"/>
        <v/>
      </c>
      <c r="AT420" s="5"/>
      <c r="AU420" s="5"/>
      <c r="AV420" s="20" t="str">
        <f t="shared" si="162"/>
        <v/>
      </c>
      <c r="AW420" s="5"/>
      <c r="AX420" s="5"/>
      <c r="AY420" s="20" t="str">
        <f t="shared" si="163"/>
        <v/>
      </c>
      <c r="AZ420" s="5"/>
      <c r="BA420" s="5"/>
      <c r="BB420" s="20" t="str">
        <f t="shared" si="164"/>
        <v/>
      </c>
      <c r="BC420" s="5"/>
      <c r="BD420" s="5"/>
      <c r="BE420" s="20" t="str">
        <f t="shared" si="165"/>
        <v/>
      </c>
      <c r="BF420" s="5"/>
      <c r="BG420" s="5"/>
      <c r="BH420" s="20" t="str">
        <f t="shared" si="166"/>
        <v/>
      </c>
      <c r="BI420" s="5"/>
      <c r="BJ420" s="5"/>
      <c r="BK420" s="20" t="str">
        <f t="shared" si="167"/>
        <v/>
      </c>
      <c r="BL420" s="5"/>
      <c r="BM420" s="5"/>
      <c r="BN420" s="20" t="str">
        <f t="shared" si="168"/>
        <v/>
      </c>
      <c r="BO420" s="5"/>
      <c r="BP420" s="5"/>
      <c r="BQ420" s="20" t="str">
        <f t="shared" si="169"/>
        <v/>
      </c>
      <c r="BR420" s="18"/>
      <c r="BS420" s="18"/>
      <c r="BT420" s="20" t="str">
        <f t="shared" si="170"/>
        <v/>
      </c>
      <c r="BU420" s="22"/>
      <c r="BV420" s="22"/>
      <c r="BW420" s="20" t="str">
        <f t="shared" si="171"/>
        <v/>
      </c>
      <c r="BX420" s="18"/>
      <c r="BY420" s="18"/>
      <c r="BZ420" s="20" t="str">
        <f t="shared" si="172"/>
        <v/>
      </c>
      <c r="CA420" s="22"/>
      <c r="CB420" s="22"/>
      <c r="CC420" s="20" t="str">
        <f t="shared" si="173"/>
        <v/>
      </c>
      <c r="CD420" s="18"/>
      <c r="CE420" s="18"/>
      <c r="CF420" s="20" t="str">
        <f t="shared" si="174"/>
        <v/>
      </c>
    </row>
    <row r="421" spans="2:84" ht="15.95" customHeight="1" x14ac:dyDescent="0.25">
      <c r="B421" s="4"/>
      <c r="C421" s="7"/>
      <c r="D421" s="5"/>
      <c r="E421" s="6"/>
      <c r="F421" s="5"/>
      <c r="G421" s="5"/>
      <c r="H421" s="20" t="str">
        <f t="shared" si="150"/>
        <v/>
      </c>
      <c r="I421" s="5"/>
      <c r="J421" s="20" t="str">
        <f t="shared" si="151"/>
        <v/>
      </c>
      <c r="K421" s="5"/>
      <c r="L421" s="20" t="str">
        <f t="shared" si="152"/>
        <v/>
      </c>
      <c r="M421" s="5"/>
      <c r="N421" s="20" t="str">
        <f t="shared" si="153"/>
        <v/>
      </c>
      <c r="O421" s="5"/>
      <c r="P421" s="20" t="str">
        <f t="shared" si="154"/>
        <v/>
      </c>
      <c r="Q421" s="5"/>
      <c r="R421" s="5"/>
      <c r="S421" s="20" t="str">
        <f t="shared" si="155"/>
        <v/>
      </c>
      <c r="T421" s="5"/>
      <c r="U421" s="5"/>
      <c r="V421" s="20" t="str">
        <f t="shared" si="156"/>
        <v/>
      </c>
      <c r="W421" s="5"/>
      <c r="X421" s="5"/>
      <c r="Y421" s="20" t="str">
        <f t="shared" si="157"/>
        <v/>
      </c>
      <c r="Z421" s="5"/>
      <c r="AA421" s="20" t="str">
        <f t="shared" si="158"/>
        <v/>
      </c>
      <c r="AB421" s="5"/>
      <c r="AC421" s="20" t="str">
        <f t="shared" si="159"/>
        <v/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21">
        <f t="shared" si="160"/>
        <v>0</v>
      </c>
      <c r="AR421" s="5"/>
      <c r="AS421" s="20" t="str">
        <f t="shared" si="161"/>
        <v/>
      </c>
      <c r="AT421" s="5"/>
      <c r="AU421" s="5"/>
      <c r="AV421" s="20" t="str">
        <f t="shared" si="162"/>
        <v/>
      </c>
      <c r="AW421" s="5"/>
      <c r="AX421" s="5"/>
      <c r="AY421" s="20" t="str">
        <f t="shared" si="163"/>
        <v/>
      </c>
      <c r="AZ421" s="5"/>
      <c r="BA421" s="5"/>
      <c r="BB421" s="20" t="str">
        <f t="shared" si="164"/>
        <v/>
      </c>
      <c r="BC421" s="5"/>
      <c r="BD421" s="5"/>
      <c r="BE421" s="20" t="str">
        <f t="shared" si="165"/>
        <v/>
      </c>
      <c r="BF421" s="5"/>
      <c r="BG421" s="5"/>
      <c r="BH421" s="20" t="str">
        <f t="shared" si="166"/>
        <v/>
      </c>
      <c r="BI421" s="5"/>
      <c r="BJ421" s="5"/>
      <c r="BK421" s="20" t="str">
        <f t="shared" si="167"/>
        <v/>
      </c>
      <c r="BL421" s="5"/>
      <c r="BM421" s="5"/>
      <c r="BN421" s="20" t="str">
        <f t="shared" si="168"/>
        <v/>
      </c>
      <c r="BO421" s="5"/>
      <c r="BP421" s="5"/>
      <c r="BQ421" s="20" t="str">
        <f t="shared" si="169"/>
        <v/>
      </c>
      <c r="BR421" s="18"/>
      <c r="BS421" s="18"/>
      <c r="BT421" s="20" t="str">
        <f t="shared" si="170"/>
        <v/>
      </c>
      <c r="BU421" s="22"/>
      <c r="BV421" s="22"/>
      <c r="BW421" s="20" t="str">
        <f t="shared" si="171"/>
        <v/>
      </c>
      <c r="BX421" s="18"/>
      <c r="BY421" s="18"/>
      <c r="BZ421" s="20" t="str">
        <f t="shared" si="172"/>
        <v/>
      </c>
      <c r="CA421" s="22"/>
      <c r="CB421" s="22"/>
      <c r="CC421" s="20" t="str">
        <f t="shared" si="173"/>
        <v/>
      </c>
      <c r="CD421" s="18"/>
      <c r="CE421" s="18"/>
      <c r="CF421" s="20" t="str">
        <f t="shared" si="174"/>
        <v/>
      </c>
    </row>
    <row r="422" spans="2:84" ht="15.95" customHeight="1" x14ac:dyDescent="0.25">
      <c r="B422" s="4"/>
      <c r="C422" s="7"/>
      <c r="D422" s="5"/>
      <c r="E422" s="6"/>
      <c r="F422" s="5"/>
      <c r="G422" s="5"/>
      <c r="H422" s="20" t="str">
        <f t="shared" si="150"/>
        <v/>
      </c>
      <c r="I422" s="5"/>
      <c r="J422" s="20" t="str">
        <f t="shared" si="151"/>
        <v/>
      </c>
      <c r="K422" s="5"/>
      <c r="L422" s="20" t="str">
        <f t="shared" si="152"/>
        <v/>
      </c>
      <c r="M422" s="5"/>
      <c r="N422" s="20" t="str">
        <f t="shared" si="153"/>
        <v/>
      </c>
      <c r="O422" s="5"/>
      <c r="P422" s="20" t="str">
        <f t="shared" si="154"/>
        <v/>
      </c>
      <c r="Q422" s="5"/>
      <c r="R422" s="5"/>
      <c r="S422" s="20" t="str">
        <f t="shared" si="155"/>
        <v/>
      </c>
      <c r="T422" s="5"/>
      <c r="U422" s="5"/>
      <c r="V422" s="20" t="str">
        <f t="shared" si="156"/>
        <v/>
      </c>
      <c r="W422" s="5"/>
      <c r="X422" s="5"/>
      <c r="Y422" s="20" t="str">
        <f t="shared" si="157"/>
        <v/>
      </c>
      <c r="Z422" s="5"/>
      <c r="AA422" s="20" t="str">
        <f t="shared" si="158"/>
        <v/>
      </c>
      <c r="AB422" s="5"/>
      <c r="AC422" s="20" t="str">
        <f t="shared" si="159"/>
        <v/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21">
        <f t="shared" si="160"/>
        <v>0</v>
      </c>
      <c r="AR422" s="5"/>
      <c r="AS422" s="20" t="str">
        <f t="shared" si="161"/>
        <v/>
      </c>
      <c r="AT422" s="5"/>
      <c r="AU422" s="5"/>
      <c r="AV422" s="20" t="str">
        <f t="shared" si="162"/>
        <v/>
      </c>
      <c r="AW422" s="5"/>
      <c r="AX422" s="5"/>
      <c r="AY422" s="20" t="str">
        <f t="shared" si="163"/>
        <v/>
      </c>
      <c r="AZ422" s="5"/>
      <c r="BA422" s="5"/>
      <c r="BB422" s="20" t="str">
        <f t="shared" si="164"/>
        <v/>
      </c>
      <c r="BC422" s="5"/>
      <c r="BD422" s="5"/>
      <c r="BE422" s="20" t="str">
        <f t="shared" si="165"/>
        <v/>
      </c>
      <c r="BF422" s="5"/>
      <c r="BG422" s="5"/>
      <c r="BH422" s="20" t="str">
        <f t="shared" si="166"/>
        <v/>
      </c>
      <c r="BI422" s="5"/>
      <c r="BJ422" s="5"/>
      <c r="BK422" s="20" t="str">
        <f t="shared" si="167"/>
        <v/>
      </c>
      <c r="BL422" s="5"/>
      <c r="BM422" s="5"/>
      <c r="BN422" s="20" t="str">
        <f t="shared" si="168"/>
        <v/>
      </c>
      <c r="BO422" s="5"/>
      <c r="BP422" s="5"/>
      <c r="BQ422" s="20" t="str">
        <f t="shared" si="169"/>
        <v/>
      </c>
      <c r="BR422" s="18"/>
      <c r="BS422" s="18"/>
      <c r="BT422" s="20" t="str">
        <f t="shared" si="170"/>
        <v/>
      </c>
      <c r="BU422" s="22"/>
      <c r="BV422" s="22"/>
      <c r="BW422" s="20" t="str">
        <f t="shared" si="171"/>
        <v/>
      </c>
      <c r="BX422" s="18"/>
      <c r="BY422" s="18"/>
      <c r="BZ422" s="20" t="str">
        <f t="shared" si="172"/>
        <v/>
      </c>
      <c r="CA422" s="22"/>
      <c r="CB422" s="22"/>
      <c r="CC422" s="20" t="str">
        <f t="shared" si="173"/>
        <v/>
      </c>
      <c r="CD422" s="18"/>
      <c r="CE422" s="18"/>
      <c r="CF422" s="20" t="str">
        <f t="shared" si="174"/>
        <v/>
      </c>
    </row>
    <row r="423" spans="2:84" ht="15.95" customHeight="1" x14ac:dyDescent="0.25">
      <c r="B423" s="4"/>
      <c r="C423" s="7"/>
      <c r="D423" s="5"/>
      <c r="E423" s="6"/>
      <c r="F423" s="5"/>
      <c r="G423" s="5"/>
      <c r="H423" s="20" t="str">
        <f t="shared" si="150"/>
        <v/>
      </c>
      <c r="I423" s="5"/>
      <c r="J423" s="20" t="str">
        <f t="shared" si="151"/>
        <v/>
      </c>
      <c r="K423" s="5"/>
      <c r="L423" s="20" t="str">
        <f t="shared" si="152"/>
        <v/>
      </c>
      <c r="M423" s="5"/>
      <c r="N423" s="20" t="str">
        <f t="shared" si="153"/>
        <v/>
      </c>
      <c r="O423" s="5"/>
      <c r="P423" s="20" t="str">
        <f t="shared" si="154"/>
        <v/>
      </c>
      <c r="Q423" s="5"/>
      <c r="R423" s="5"/>
      <c r="S423" s="20" t="str">
        <f t="shared" si="155"/>
        <v/>
      </c>
      <c r="T423" s="5"/>
      <c r="U423" s="5"/>
      <c r="V423" s="20" t="str">
        <f t="shared" si="156"/>
        <v/>
      </c>
      <c r="W423" s="5"/>
      <c r="X423" s="5"/>
      <c r="Y423" s="20" t="str">
        <f t="shared" si="157"/>
        <v/>
      </c>
      <c r="Z423" s="5"/>
      <c r="AA423" s="20" t="str">
        <f t="shared" si="158"/>
        <v/>
      </c>
      <c r="AB423" s="5"/>
      <c r="AC423" s="20" t="str">
        <f t="shared" si="159"/>
        <v/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21">
        <f t="shared" si="160"/>
        <v>0</v>
      </c>
      <c r="AR423" s="5"/>
      <c r="AS423" s="20" t="str">
        <f t="shared" si="161"/>
        <v/>
      </c>
      <c r="AT423" s="5"/>
      <c r="AU423" s="5"/>
      <c r="AV423" s="20" t="str">
        <f t="shared" si="162"/>
        <v/>
      </c>
      <c r="AW423" s="5"/>
      <c r="AX423" s="5"/>
      <c r="AY423" s="20" t="str">
        <f t="shared" si="163"/>
        <v/>
      </c>
      <c r="AZ423" s="5"/>
      <c r="BA423" s="5"/>
      <c r="BB423" s="20" t="str">
        <f t="shared" si="164"/>
        <v/>
      </c>
      <c r="BC423" s="5"/>
      <c r="BD423" s="5"/>
      <c r="BE423" s="20" t="str">
        <f t="shared" si="165"/>
        <v/>
      </c>
      <c r="BF423" s="5"/>
      <c r="BG423" s="5"/>
      <c r="BH423" s="20" t="str">
        <f t="shared" si="166"/>
        <v/>
      </c>
      <c r="BI423" s="5"/>
      <c r="BJ423" s="5"/>
      <c r="BK423" s="20" t="str">
        <f t="shared" si="167"/>
        <v/>
      </c>
      <c r="BL423" s="5"/>
      <c r="BM423" s="5"/>
      <c r="BN423" s="20" t="str">
        <f t="shared" si="168"/>
        <v/>
      </c>
      <c r="BO423" s="5"/>
      <c r="BP423" s="5"/>
      <c r="BQ423" s="20" t="str">
        <f t="shared" si="169"/>
        <v/>
      </c>
      <c r="BR423" s="18"/>
      <c r="BS423" s="18"/>
      <c r="BT423" s="20" t="str">
        <f t="shared" si="170"/>
        <v/>
      </c>
      <c r="BU423" s="22"/>
      <c r="BV423" s="22"/>
      <c r="BW423" s="20" t="str">
        <f t="shared" si="171"/>
        <v/>
      </c>
      <c r="BX423" s="18"/>
      <c r="BY423" s="18"/>
      <c r="BZ423" s="20" t="str">
        <f t="shared" si="172"/>
        <v/>
      </c>
      <c r="CA423" s="22"/>
      <c r="CB423" s="22"/>
      <c r="CC423" s="20" t="str">
        <f t="shared" si="173"/>
        <v/>
      </c>
      <c r="CD423" s="18"/>
      <c r="CE423" s="18"/>
      <c r="CF423" s="20" t="str">
        <f t="shared" si="174"/>
        <v/>
      </c>
    </row>
    <row r="424" spans="2:84" ht="15.95" customHeight="1" x14ac:dyDescent="0.25">
      <c r="B424" s="4"/>
      <c r="C424" s="7"/>
      <c r="D424" s="5"/>
      <c r="E424" s="6"/>
      <c r="F424" s="5"/>
      <c r="G424" s="5"/>
      <c r="H424" s="20" t="str">
        <f t="shared" si="150"/>
        <v/>
      </c>
      <c r="I424" s="5"/>
      <c r="J424" s="20" t="str">
        <f t="shared" si="151"/>
        <v/>
      </c>
      <c r="K424" s="5"/>
      <c r="L424" s="20" t="str">
        <f t="shared" si="152"/>
        <v/>
      </c>
      <c r="M424" s="5"/>
      <c r="N424" s="20" t="str">
        <f t="shared" si="153"/>
        <v/>
      </c>
      <c r="O424" s="5"/>
      <c r="P424" s="20" t="str">
        <f t="shared" si="154"/>
        <v/>
      </c>
      <c r="Q424" s="5"/>
      <c r="R424" s="5"/>
      <c r="S424" s="20" t="str">
        <f t="shared" si="155"/>
        <v/>
      </c>
      <c r="T424" s="5"/>
      <c r="U424" s="5"/>
      <c r="V424" s="20" t="str">
        <f t="shared" si="156"/>
        <v/>
      </c>
      <c r="W424" s="5"/>
      <c r="X424" s="5"/>
      <c r="Y424" s="20" t="str">
        <f t="shared" si="157"/>
        <v/>
      </c>
      <c r="Z424" s="5"/>
      <c r="AA424" s="20" t="str">
        <f t="shared" si="158"/>
        <v/>
      </c>
      <c r="AB424" s="5"/>
      <c r="AC424" s="20" t="str">
        <f t="shared" si="159"/>
        <v/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21">
        <f t="shared" si="160"/>
        <v>0</v>
      </c>
      <c r="AR424" s="5"/>
      <c r="AS424" s="20" t="str">
        <f t="shared" si="161"/>
        <v/>
      </c>
      <c r="AT424" s="5"/>
      <c r="AU424" s="5"/>
      <c r="AV424" s="20" t="str">
        <f t="shared" si="162"/>
        <v/>
      </c>
      <c r="AW424" s="5"/>
      <c r="AX424" s="5"/>
      <c r="AY424" s="20" t="str">
        <f t="shared" si="163"/>
        <v/>
      </c>
      <c r="AZ424" s="5"/>
      <c r="BA424" s="5"/>
      <c r="BB424" s="20" t="str">
        <f t="shared" si="164"/>
        <v/>
      </c>
      <c r="BC424" s="5"/>
      <c r="BD424" s="5"/>
      <c r="BE424" s="20" t="str">
        <f t="shared" si="165"/>
        <v/>
      </c>
      <c r="BF424" s="5"/>
      <c r="BG424" s="5"/>
      <c r="BH424" s="20" t="str">
        <f t="shared" si="166"/>
        <v/>
      </c>
      <c r="BI424" s="5"/>
      <c r="BJ424" s="5"/>
      <c r="BK424" s="20" t="str">
        <f t="shared" si="167"/>
        <v/>
      </c>
      <c r="BL424" s="5"/>
      <c r="BM424" s="5"/>
      <c r="BN424" s="20" t="str">
        <f t="shared" si="168"/>
        <v/>
      </c>
      <c r="BO424" s="5"/>
      <c r="BP424" s="5"/>
      <c r="BQ424" s="20" t="str">
        <f t="shared" si="169"/>
        <v/>
      </c>
      <c r="BR424" s="18"/>
      <c r="BS424" s="18"/>
      <c r="BT424" s="20" t="str">
        <f t="shared" si="170"/>
        <v/>
      </c>
      <c r="BU424" s="22"/>
      <c r="BV424" s="22"/>
      <c r="BW424" s="20" t="str">
        <f t="shared" si="171"/>
        <v/>
      </c>
      <c r="BX424" s="18"/>
      <c r="BY424" s="18"/>
      <c r="BZ424" s="20" t="str">
        <f t="shared" si="172"/>
        <v/>
      </c>
      <c r="CA424" s="22"/>
      <c r="CB424" s="22"/>
      <c r="CC424" s="20" t="str">
        <f t="shared" si="173"/>
        <v/>
      </c>
      <c r="CD424" s="18"/>
      <c r="CE424" s="18"/>
      <c r="CF424" s="20" t="str">
        <f t="shared" si="174"/>
        <v/>
      </c>
    </row>
    <row r="425" spans="2:84" ht="15.95" customHeight="1" x14ac:dyDescent="0.25">
      <c r="B425" s="4"/>
      <c r="C425" s="7"/>
      <c r="D425" s="5"/>
      <c r="E425" s="6"/>
      <c r="F425" s="5"/>
      <c r="G425" s="5"/>
      <c r="H425" s="20" t="str">
        <f t="shared" si="150"/>
        <v/>
      </c>
      <c r="I425" s="5"/>
      <c r="J425" s="20" t="str">
        <f t="shared" si="151"/>
        <v/>
      </c>
      <c r="K425" s="5"/>
      <c r="L425" s="20" t="str">
        <f t="shared" si="152"/>
        <v/>
      </c>
      <c r="M425" s="5"/>
      <c r="N425" s="20" t="str">
        <f t="shared" si="153"/>
        <v/>
      </c>
      <c r="O425" s="5"/>
      <c r="P425" s="20" t="str">
        <f t="shared" si="154"/>
        <v/>
      </c>
      <c r="Q425" s="5"/>
      <c r="R425" s="5"/>
      <c r="S425" s="20" t="str">
        <f t="shared" si="155"/>
        <v/>
      </c>
      <c r="T425" s="5"/>
      <c r="U425" s="5"/>
      <c r="V425" s="20" t="str">
        <f t="shared" si="156"/>
        <v/>
      </c>
      <c r="W425" s="5"/>
      <c r="X425" s="5"/>
      <c r="Y425" s="20" t="str">
        <f t="shared" si="157"/>
        <v/>
      </c>
      <c r="Z425" s="5"/>
      <c r="AA425" s="20" t="str">
        <f t="shared" si="158"/>
        <v/>
      </c>
      <c r="AB425" s="5"/>
      <c r="AC425" s="20" t="str">
        <f t="shared" si="159"/>
        <v/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21">
        <f t="shared" si="160"/>
        <v>0</v>
      </c>
      <c r="AR425" s="5"/>
      <c r="AS425" s="20" t="str">
        <f t="shared" si="161"/>
        <v/>
      </c>
      <c r="AT425" s="5"/>
      <c r="AU425" s="5"/>
      <c r="AV425" s="20" t="str">
        <f t="shared" si="162"/>
        <v/>
      </c>
      <c r="AW425" s="5"/>
      <c r="AX425" s="5"/>
      <c r="AY425" s="20" t="str">
        <f t="shared" si="163"/>
        <v/>
      </c>
      <c r="AZ425" s="5"/>
      <c r="BA425" s="5"/>
      <c r="BB425" s="20" t="str">
        <f t="shared" si="164"/>
        <v/>
      </c>
      <c r="BC425" s="5"/>
      <c r="BD425" s="5"/>
      <c r="BE425" s="20" t="str">
        <f t="shared" si="165"/>
        <v/>
      </c>
      <c r="BF425" s="5"/>
      <c r="BG425" s="5"/>
      <c r="BH425" s="20" t="str">
        <f t="shared" si="166"/>
        <v/>
      </c>
      <c r="BI425" s="5"/>
      <c r="BJ425" s="5"/>
      <c r="BK425" s="20" t="str">
        <f t="shared" si="167"/>
        <v/>
      </c>
      <c r="BL425" s="5"/>
      <c r="BM425" s="5"/>
      <c r="BN425" s="20" t="str">
        <f t="shared" si="168"/>
        <v/>
      </c>
      <c r="BO425" s="5"/>
      <c r="BP425" s="5"/>
      <c r="BQ425" s="20" t="str">
        <f t="shared" si="169"/>
        <v/>
      </c>
      <c r="BR425" s="18"/>
      <c r="BS425" s="18"/>
      <c r="BT425" s="20" t="str">
        <f t="shared" si="170"/>
        <v/>
      </c>
      <c r="BU425" s="22"/>
      <c r="BV425" s="22"/>
      <c r="BW425" s="20" t="str">
        <f t="shared" si="171"/>
        <v/>
      </c>
      <c r="BX425" s="18"/>
      <c r="BY425" s="18"/>
      <c r="BZ425" s="20" t="str">
        <f t="shared" si="172"/>
        <v/>
      </c>
      <c r="CA425" s="22"/>
      <c r="CB425" s="22"/>
      <c r="CC425" s="20" t="str">
        <f t="shared" si="173"/>
        <v/>
      </c>
      <c r="CD425" s="18"/>
      <c r="CE425" s="18"/>
      <c r="CF425" s="20" t="str">
        <f t="shared" si="174"/>
        <v/>
      </c>
    </row>
    <row r="426" spans="2:84" ht="15.95" customHeight="1" x14ac:dyDescent="0.25">
      <c r="B426" s="4"/>
      <c r="C426" s="7"/>
      <c r="D426" s="5"/>
      <c r="E426" s="6"/>
      <c r="F426" s="5"/>
      <c r="G426" s="5"/>
      <c r="H426" s="20" t="str">
        <f t="shared" si="150"/>
        <v/>
      </c>
      <c r="I426" s="5"/>
      <c r="J426" s="20" t="str">
        <f t="shared" si="151"/>
        <v/>
      </c>
      <c r="K426" s="5"/>
      <c r="L426" s="20" t="str">
        <f t="shared" si="152"/>
        <v/>
      </c>
      <c r="M426" s="5"/>
      <c r="N426" s="20" t="str">
        <f t="shared" si="153"/>
        <v/>
      </c>
      <c r="O426" s="5"/>
      <c r="P426" s="20" t="str">
        <f t="shared" si="154"/>
        <v/>
      </c>
      <c r="Q426" s="5"/>
      <c r="R426" s="5"/>
      <c r="S426" s="20" t="str">
        <f t="shared" si="155"/>
        <v/>
      </c>
      <c r="T426" s="5"/>
      <c r="U426" s="5"/>
      <c r="V426" s="20" t="str">
        <f t="shared" si="156"/>
        <v/>
      </c>
      <c r="W426" s="5"/>
      <c r="X426" s="5"/>
      <c r="Y426" s="20" t="str">
        <f t="shared" si="157"/>
        <v/>
      </c>
      <c r="Z426" s="5"/>
      <c r="AA426" s="20" t="str">
        <f t="shared" si="158"/>
        <v/>
      </c>
      <c r="AB426" s="5"/>
      <c r="AC426" s="20" t="str">
        <f t="shared" si="159"/>
        <v/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21">
        <f t="shared" si="160"/>
        <v>0</v>
      </c>
      <c r="AR426" s="5"/>
      <c r="AS426" s="20" t="str">
        <f t="shared" si="161"/>
        <v/>
      </c>
      <c r="AT426" s="5"/>
      <c r="AU426" s="5"/>
      <c r="AV426" s="20" t="str">
        <f t="shared" si="162"/>
        <v/>
      </c>
      <c r="AW426" s="5"/>
      <c r="AX426" s="5"/>
      <c r="AY426" s="20" t="str">
        <f t="shared" si="163"/>
        <v/>
      </c>
      <c r="AZ426" s="5"/>
      <c r="BA426" s="5"/>
      <c r="BB426" s="20" t="str">
        <f t="shared" si="164"/>
        <v/>
      </c>
      <c r="BC426" s="5"/>
      <c r="BD426" s="5"/>
      <c r="BE426" s="20" t="str">
        <f t="shared" si="165"/>
        <v/>
      </c>
      <c r="BF426" s="5"/>
      <c r="BG426" s="5"/>
      <c r="BH426" s="20" t="str">
        <f t="shared" si="166"/>
        <v/>
      </c>
      <c r="BI426" s="5"/>
      <c r="BJ426" s="5"/>
      <c r="BK426" s="20" t="str">
        <f t="shared" si="167"/>
        <v/>
      </c>
      <c r="BL426" s="5"/>
      <c r="BM426" s="5"/>
      <c r="BN426" s="20" t="str">
        <f t="shared" si="168"/>
        <v/>
      </c>
      <c r="BO426" s="5"/>
      <c r="BP426" s="5"/>
      <c r="BQ426" s="20" t="str">
        <f t="shared" si="169"/>
        <v/>
      </c>
      <c r="BR426" s="18"/>
      <c r="BS426" s="18"/>
      <c r="BT426" s="20" t="str">
        <f t="shared" si="170"/>
        <v/>
      </c>
      <c r="BU426" s="22"/>
      <c r="BV426" s="22"/>
      <c r="BW426" s="20" t="str">
        <f t="shared" si="171"/>
        <v/>
      </c>
      <c r="BX426" s="18"/>
      <c r="BY426" s="18"/>
      <c r="BZ426" s="20" t="str">
        <f t="shared" si="172"/>
        <v/>
      </c>
      <c r="CA426" s="22"/>
      <c r="CB426" s="22"/>
      <c r="CC426" s="20" t="str">
        <f t="shared" si="173"/>
        <v/>
      </c>
      <c r="CD426" s="18"/>
      <c r="CE426" s="18"/>
      <c r="CF426" s="20" t="str">
        <f t="shared" si="174"/>
        <v/>
      </c>
    </row>
    <row r="427" spans="2:84" ht="15.95" customHeight="1" x14ac:dyDescent="0.25">
      <c r="B427" s="4"/>
      <c r="C427" s="7"/>
      <c r="D427" s="5"/>
      <c r="E427" s="6"/>
      <c r="F427" s="5"/>
      <c r="G427" s="5"/>
      <c r="H427" s="20" t="str">
        <f t="shared" si="150"/>
        <v/>
      </c>
      <c r="I427" s="5"/>
      <c r="J427" s="20" t="str">
        <f t="shared" si="151"/>
        <v/>
      </c>
      <c r="K427" s="5"/>
      <c r="L427" s="20" t="str">
        <f t="shared" si="152"/>
        <v/>
      </c>
      <c r="M427" s="5"/>
      <c r="N427" s="20" t="str">
        <f t="shared" si="153"/>
        <v/>
      </c>
      <c r="O427" s="5"/>
      <c r="P427" s="20" t="str">
        <f t="shared" si="154"/>
        <v/>
      </c>
      <c r="Q427" s="5"/>
      <c r="R427" s="5"/>
      <c r="S427" s="20" t="str">
        <f t="shared" si="155"/>
        <v/>
      </c>
      <c r="T427" s="5"/>
      <c r="U427" s="5"/>
      <c r="V427" s="20" t="str">
        <f t="shared" si="156"/>
        <v/>
      </c>
      <c r="W427" s="5"/>
      <c r="X427" s="5"/>
      <c r="Y427" s="20" t="str">
        <f t="shared" si="157"/>
        <v/>
      </c>
      <c r="Z427" s="5"/>
      <c r="AA427" s="20" t="str">
        <f t="shared" si="158"/>
        <v/>
      </c>
      <c r="AB427" s="5"/>
      <c r="AC427" s="20" t="str">
        <f t="shared" si="159"/>
        <v/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21">
        <f t="shared" si="160"/>
        <v>0</v>
      </c>
      <c r="AR427" s="5"/>
      <c r="AS427" s="20" t="str">
        <f t="shared" si="161"/>
        <v/>
      </c>
      <c r="AT427" s="5"/>
      <c r="AU427" s="5"/>
      <c r="AV427" s="20" t="str">
        <f t="shared" si="162"/>
        <v/>
      </c>
      <c r="AW427" s="5"/>
      <c r="AX427" s="5"/>
      <c r="AY427" s="20" t="str">
        <f t="shared" si="163"/>
        <v/>
      </c>
      <c r="AZ427" s="5"/>
      <c r="BA427" s="5"/>
      <c r="BB427" s="20" t="str">
        <f t="shared" si="164"/>
        <v/>
      </c>
      <c r="BC427" s="5"/>
      <c r="BD427" s="5"/>
      <c r="BE427" s="20" t="str">
        <f t="shared" si="165"/>
        <v/>
      </c>
      <c r="BF427" s="5"/>
      <c r="BG427" s="5"/>
      <c r="BH427" s="20" t="str">
        <f t="shared" si="166"/>
        <v/>
      </c>
      <c r="BI427" s="5"/>
      <c r="BJ427" s="5"/>
      <c r="BK427" s="20" t="str">
        <f t="shared" si="167"/>
        <v/>
      </c>
      <c r="BL427" s="5"/>
      <c r="BM427" s="5"/>
      <c r="BN427" s="20" t="str">
        <f t="shared" si="168"/>
        <v/>
      </c>
      <c r="BO427" s="5"/>
      <c r="BP427" s="5"/>
      <c r="BQ427" s="20" t="str">
        <f t="shared" si="169"/>
        <v/>
      </c>
      <c r="BR427" s="18"/>
      <c r="BS427" s="18"/>
      <c r="BT427" s="20" t="str">
        <f t="shared" si="170"/>
        <v/>
      </c>
      <c r="BU427" s="22"/>
      <c r="BV427" s="22"/>
      <c r="BW427" s="20" t="str">
        <f t="shared" si="171"/>
        <v/>
      </c>
      <c r="BX427" s="18"/>
      <c r="BY427" s="18"/>
      <c r="BZ427" s="20" t="str">
        <f t="shared" si="172"/>
        <v/>
      </c>
      <c r="CA427" s="22"/>
      <c r="CB427" s="22"/>
      <c r="CC427" s="20" t="str">
        <f t="shared" si="173"/>
        <v/>
      </c>
      <c r="CD427" s="18"/>
      <c r="CE427" s="18"/>
      <c r="CF427" s="20" t="str">
        <f t="shared" si="174"/>
        <v/>
      </c>
    </row>
    <row r="428" spans="2:84" ht="15.95" customHeight="1" x14ac:dyDescent="0.25">
      <c r="B428" s="4"/>
      <c r="C428" s="7"/>
      <c r="D428" s="5"/>
      <c r="E428" s="6"/>
      <c r="F428" s="5"/>
      <c r="G428" s="5"/>
      <c r="H428" s="20" t="str">
        <f t="shared" si="150"/>
        <v/>
      </c>
      <c r="I428" s="5"/>
      <c r="J428" s="20" t="str">
        <f t="shared" si="151"/>
        <v/>
      </c>
      <c r="K428" s="5"/>
      <c r="L428" s="20" t="str">
        <f t="shared" si="152"/>
        <v/>
      </c>
      <c r="M428" s="5"/>
      <c r="N428" s="20" t="str">
        <f t="shared" si="153"/>
        <v/>
      </c>
      <c r="O428" s="5"/>
      <c r="P428" s="20" t="str">
        <f t="shared" si="154"/>
        <v/>
      </c>
      <c r="Q428" s="5"/>
      <c r="R428" s="5"/>
      <c r="S428" s="20" t="str">
        <f t="shared" si="155"/>
        <v/>
      </c>
      <c r="T428" s="5"/>
      <c r="U428" s="5"/>
      <c r="V428" s="20" t="str">
        <f t="shared" si="156"/>
        <v/>
      </c>
      <c r="W428" s="5"/>
      <c r="X428" s="5"/>
      <c r="Y428" s="20" t="str">
        <f t="shared" si="157"/>
        <v/>
      </c>
      <c r="Z428" s="5"/>
      <c r="AA428" s="20" t="str">
        <f t="shared" si="158"/>
        <v/>
      </c>
      <c r="AB428" s="5"/>
      <c r="AC428" s="20" t="str">
        <f t="shared" si="159"/>
        <v/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21">
        <f t="shared" si="160"/>
        <v>0</v>
      </c>
      <c r="AR428" s="5"/>
      <c r="AS428" s="20" t="str">
        <f t="shared" si="161"/>
        <v/>
      </c>
      <c r="AT428" s="5"/>
      <c r="AU428" s="5"/>
      <c r="AV428" s="20" t="str">
        <f t="shared" si="162"/>
        <v/>
      </c>
      <c r="AW428" s="5"/>
      <c r="AX428" s="5"/>
      <c r="AY428" s="20" t="str">
        <f t="shared" si="163"/>
        <v/>
      </c>
      <c r="AZ428" s="5"/>
      <c r="BA428" s="5"/>
      <c r="BB428" s="20" t="str">
        <f t="shared" si="164"/>
        <v/>
      </c>
      <c r="BC428" s="5"/>
      <c r="BD428" s="5"/>
      <c r="BE428" s="20" t="str">
        <f t="shared" si="165"/>
        <v/>
      </c>
      <c r="BF428" s="5"/>
      <c r="BG428" s="5"/>
      <c r="BH428" s="20" t="str">
        <f t="shared" si="166"/>
        <v/>
      </c>
      <c r="BI428" s="5"/>
      <c r="BJ428" s="5"/>
      <c r="BK428" s="20" t="str">
        <f t="shared" si="167"/>
        <v/>
      </c>
      <c r="BL428" s="5"/>
      <c r="BM428" s="5"/>
      <c r="BN428" s="20" t="str">
        <f t="shared" si="168"/>
        <v/>
      </c>
      <c r="BO428" s="5"/>
      <c r="BP428" s="5"/>
      <c r="BQ428" s="20" t="str">
        <f t="shared" si="169"/>
        <v/>
      </c>
      <c r="BR428" s="18"/>
      <c r="BS428" s="18"/>
      <c r="BT428" s="20" t="str">
        <f t="shared" si="170"/>
        <v/>
      </c>
      <c r="BU428" s="22"/>
      <c r="BV428" s="22"/>
      <c r="BW428" s="20" t="str">
        <f t="shared" si="171"/>
        <v/>
      </c>
      <c r="BX428" s="18"/>
      <c r="BY428" s="18"/>
      <c r="BZ428" s="20" t="str">
        <f t="shared" si="172"/>
        <v/>
      </c>
      <c r="CA428" s="22"/>
      <c r="CB428" s="22"/>
      <c r="CC428" s="20" t="str">
        <f t="shared" si="173"/>
        <v/>
      </c>
      <c r="CD428" s="18"/>
      <c r="CE428" s="18"/>
      <c r="CF428" s="20" t="str">
        <f t="shared" si="174"/>
        <v/>
      </c>
    </row>
    <row r="429" spans="2:84" ht="15.95" customHeight="1" x14ac:dyDescent="0.25">
      <c r="B429" s="4"/>
      <c r="C429" s="7"/>
      <c r="D429" s="5"/>
      <c r="E429" s="6"/>
      <c r="F429" s="5"/>
      <c r="G429" s="5"/>
      <c r="H429" s="20" t="str">
        <f t="shared" si="150"/>
        <v/>
      </c>
      <c r="I429" s="5"/>
      <c r="J429" s="20" t="str">
        <f t="shared" si="151"/>
        <v/>
      </c>
      <c r="K429" s="5"/>
      <c r="L429" s="20" t="str">
        <f t="shared" si="152"/>
        <v/>
      </c>
      <c r="M429" s="5"/>
      <c r="N429" s="20" t="str">
        <f t="shared" si="153"/>
        <v/>
      </c>
      <c r="O429" s="5"/>
      <c r="P429" s="20" t="str">
        <f t="shared" si="154"/>
        <v/>
      </c>
      <c r="Q429" s="5"/>
      <c r="R429" s="5"/>
      <c r="S429" s="20" t="str">
        <f t="shared" si="155"/>
        <v/>
      </c>
      <c r="T429" s="5"/>
      <c r="U429" s="5"/>
      <c r="V429" s="20" t="str">
        <f t="shared" si="156"/>
        <v/>
      </c>
      <c r="W429" s="5"/>
      <c r="X429" s="5"/>
      <c r="Y429" s="20" t="str">
        <f t="shared" si="157"/>
        <v/>
      </c>
      <c r="Z429" s="5"/>
      <c r="AA429" s="20" t="str">
        <f t="shared" si="158"/>
        <v/>
      </c>
      <c r="AB429" s="5"/>
      <c r="AC429" s="20" t="str">
        <f t="shared" si="159"/>
        <v/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21">
        <f t="shared" si="160"/>
        <v>0</v>
      </c>
      <c r="AR429" s="5"/>
      <c r="AS429" s="20" t="str">
        <f t="shared" si="161"/>
        <v/>
      </c>
      <c r="AT429" s="5"/>
      <c r="AU429" s="5"/>
      <c r="AV429" s="20" t="str">
        <f t="shared" si="162"/>
        <v/>
      </c>
      <c r="AW429" s="5"/>
      <c r="AX429" s="5"/>
      <c r="AY429" s="20" t="str">
        <f t="shared" si="163"/>
        <v/>
      </c>
      <c r="AZ429" s="5"/>
      <c r="BA429" s="5"/>
      <c r="BB429" s="20" t="str">
        <f t="shared" si="164"/>
        <v/>
      </c>
      <c r="BC429" s="5"/>
      <c r="BD429" s="5"/>
      <c r="BE429" s="20" t="str">
        <f t="shared" si="165"/>
        <v/>
      </c>
      <c r="BF429" s="5"/>
      <c r="BG429" s="5"/>
      <c r="BH429" s="20" t="str">
        <f t="shared" si="166"/>
        <v/>
      </c>
      <c r="BI429" s="5"/>
      <c r="BJ429" s="5"/>
      <c r="BK429" s="20" t="str">
        <f t="shared" si="167"/>
        <v/>
      </c>
      <c r="BL429" s="5"/>
      <c r="BM429" s="5"/>
      <c r="BN429" s="20" t="str">
        <f t="shared" si="168"/>
        <v/>
      </c>
      <c r="BO429" s="5"/>
      <c r="BP429" s="5"/>
      <c r="BQ429" s="20" t="str">
        <f t="shared" si="169"/>
        <v/>
      </c>
      <c r="BR429" s="18"/>
      <c r="BS429" s="18"/>
      <c r="BT429" s="20" t="str">
        <f t="shared" si="170"/>
        <v/>
      </c>
      <c r="BU429" s="22"/>
      <c r="BV429" s="22"/>
      <c r="BW429" s="20" t="str">
        <f t="shared" si="171"/>
        <v/>
      </c>
      <c r="BX429" s="18"/>
      <c r="BY429" s="18"/>
      <c r="BZ429" s="20" t="str">
        <f t="shared" si="172"/>
        <v/>
      </c>
      <c r="CA429" s="22"/>
      <c r="CB429" s="22"/>
      <c r="CC429" s="20" t="str">
        <f t="shared" si="173"/>
        <v/>
      </c>
      <c r="CD429" s="18"/>
      <c r="CE429" s="18"/>
      <c r="CF429" s="20" t="str">
        <f t="shared" si="174"/>
        <v/>
      </c>
    </row>
    <row r="430" spans="2:84" ht="15.95" customHeight="1" x14ac:dyDescent="0.25">
      <c r="B430" s="4"/>
      <c r="C430" s="7"/>
      <c r="D430" s="5"/>
      <c r="E430" s="6"/>
      <c r="F430" s="5"/>
      <c r="G430" s="5"/>
      <c r="H430" s="20" t="str">
        <f t="shared" si="150"/>
        <v/>
      </c>
      <c r="I430" s="5"/>
      <c r="J430" s="20" t="str">
        <f t="shared" si="151"/>
        <v/>
      </c>
      <c r="K430" s="5"/>
      <c r="L430" s="20" t="str">
        <f t="shared" si="152"/>
        <v/>
      </c>
      <c r="M430" s="5"/>
      <c r="N430" s="20" t="str">
        <f t="shared" si="153"/>
        <v/>
      </c>
      <c r="O430" s="5"/>
      <c r="P430" s="20" t="str">
        <f t="shared" si="154"/>
        <v/>
      </c>
      <c r="Q430" s="5"/>
      <c r="R430" s="5"/>
      <c r="S430" s="20" t="str">
        <f t="shared" si="155"/>
        <v/>
      </c>
      <c r="T430" s="5"/>
      <c r="U430" s="5"/>
      <c r="V430" s="20" t="str">
        <f t="shared" si="156"/>
        <v/>
      </c>
      <c r="W430" s="5"/>
      <c r="X430" s="5"/>
      <c r="Y430" s="20" t="str">
        <f t="shared" si="157"/>
        <v/>
      </c>
      <c r="Z430" s="5"/>
      <c r="AA430" s="20" t="str">
        <f t="shared" si="158"/>
        <v/>
      </c>
      <c r="AB430" s="5"/>
      <c r="AC430" s="20" t="str">
        <f t="shared" si="159"/>
        <v/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21">
        <f t="shared" si="160"/>
        <v>0</v>
      </c>
      <c r="AR430" s="5"/>
      <c r="AS430" s="20" t="str">
        <f t="shared" si="161"/>
        <v/>
      </c>
      <c r="AT430" s="5"/>
      <c r="AU430" s="5"/>
      <c r="AV430" s="20" t="str">
        <f t="shared" si="162"/>
        <v/>
      </c>
      <c r="AW430" s="5"/>
      <c r="AX430" s="5"/>
      <c r="AY430" s="20" t="str">
        <f t="shared" si="163"/>
        <v/>
      </c>
      <c r="AZ430" s="5"/>
      <c r="BA430" s="5"/>
      <c r="BB430" s="20" t="str">
        <f t="shared" si="164"/>
        <v/>
      </c>
      <c r="BC430" s="5"/>
      <c r="BD430" s="5"/>
      <c r="BE430" s="20" t="str">
        <f t="shared" si="165"/>
        <v/>
      </c>
      <c r="BF430" s="5"/>
      <c r="BG430" s="5"/>
      <c r="BH430" s="20" t="str">
        <f t="shared" si="166"/>
        <v/>
      </c>
      <c r="BI430" s="5"/>
      <c r="BJ430" s="5"/>
      <c r="BK430" s="20" t="str">
        <f t="shared" si="167"/>
        <v/>
      </c>
      <c r="BL430" s="5"/>
      <c r="BM430" s="5"/>
      <c r="BN430" s="20" t="str">
        <f t="shared" si="168"/>
        <v/>
      </c>
      <c r="BO430" s="5"/>
      <c r="BP430" s="5"/>
      <c r="BQ430" s="20" t="str">
        <f t="shared" si="169"/>
        <v/>
      </c>
      <c r="BR430" s="18"/>
      <c r="BS430" s="18"/>
      <c r="BT430" s="20" t="str">
        <f t="shared" si="170"/>
        <v/>
      </c>
      <c r="BU430" s="22"/>
      <c r="BV430" s="22"/>
      <c r="BW430" s="20" t="str">
        <f t="shared" si="171"/>
        <v/>
      </c>
      <c r="BX430" s="18"/>
      <c r="BY430" s="18"/>
      <c r="BZ430" s="20" t="str">
        <f t="shared" si="172"/>
        <v/>
      </c>
      <c r="CA430" s="22"/>
      <c r="CB430" s="22"/>
      <c r="CC430" s="20" t="str">
        <f t="shared" si="173"/>
        <v/>
      </c>
      <c r="CD430" s="18"/>
      <c r="CE430" s="18"/>
      <c r="CF430" s="20" t="str">
        <f t="shared" si="174"/>
        <v/>
      </c>
    </row>
    <row r="431" spans="2:84" ht="15.95" customHeight="1" x14ac:dyDescent="0.25">
      <c r="B431" s="4"/>
      <c r="C431" s="7"/>
      <c r="D431" s="5"/>
      <c r="E431" s="6"/>
      <c r="F431" s="5"/>
      <c r="G431" s="5"/>
      <c r="H431" s="20" t="str">
        <f t="shared" si="150"/>
        <v/>
      </c>
      <c r="I431" s="5"/>
      <c r="J431" s="20" t="str">
        <f t="shared" si="151"/>
        <v/>
      </c>
      <c r="K431" s="5"/>
      <c r="L431" s="20" t="str">
        <f t="shared" si="152"/>
        <v/>
      </c>
      <c r="M431" s="5"/>
      <c r="N431" s="20" t="str">
        <f t="shared" si="153"/>
        <v/>
      </c>
      <c r="O431" s="5"/>
      <c r="P431" s="20" t="str">
        <f t="shared" si="154"/>
        <v/>
      </c>
      <c r="Q431" s="5"/>
      <c r="R431" s="5"/>
      <c r="S431" s="20" t="str">
        <f t="shared" si="155"/>
        <v/>
      </c>
      <c r="T431" s="5"/>
      <c r="U431" s="5"/>
      <c r="V431" s="20" t="str">
        <f t="shared" si="156"/>
        <v/>
      </c>
      <c r="W431" s="5"/>
      <c r="X431" s="5"/>
      <c r="Y431" s="20" t="str">
        <f t="shared" si="157"/>
        <v/>
      </c>
      <c r="Z431" s="5"/>
      <c r="AA431" s="20" t="str">
        <f t="shared" si="158"/>
        <v/>
      </c>
      <c r="AB431" s="5"/>
      <c r="AC431" s="20" t="str">
        <f t="shared" si="159"/>
        <v/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21">
        <f t="shared" si="160"/>
        <v>0</v>
      </c>
      <c r="AR431" s="5"/>
      <c r="AS431" s="20" t="str">
        <f t="shared" si="161"/>
        <v/>
      </c>
      <c r="AT431" s="5"/>
      <c r="AU431" s="5"/>
      <c r="AV431" s="20" t="str">
        <f t="shared" si="162"/>
        <v/>
      </c>
      <c r="AW431" s="5"/>
      <c r="AX431" s="5"/>
      <c r="AY431" s="20" t="str">
        <f t="shared" si="163"/>
        <v/>
      </c>
      <c r="AZ431" s="5"/>
      <c r="BA431" s="5"/>
      <c r="BB431" s="20" t="str">
        <f t="shared" si="164"/>
        <v/>
      </c>
      <c r="BC431" s="5"/>
      <c r="BD431" s="5"/>
      <c r="BE431" s="20" t="str">
        <f t="shared" si="165"/>
        <v/>
      </c>
      <c r="BF431" s="5"/>
      <c r="BG431" s="5"/>
      <c r="BH431" s="20" t="str">
        <f t="shared" si="166"/>
        <v/>
      </c>
      <c r="BI431" s="5"/>
      <c r="BJ431" s="5"/>
      <c r="BK431" s="20" t="str">
        <f t="shared" si="167"/>
        <v/>
      </c>
      <c r="BL431" s="5"/>
      <c r="BM431" s="5"/>
      <c r="BN431" s="20" t="str">
        <f t="shared" si="168"/>
        <v/>
      </c>
      <c r="BO431" s="5"/>
      <c r="BP431" s="5"/>
      <c r="BQ431" s="20" t="str">
        <f t="shared" si="169"/>
        <v/>
      </c>
      <c r="BR431" s="18"/>
      <c r="BS431" s="18"/>
      <c r="BT431" s="20" t="str">
        <f t="shared" si="170"/>
        <v/>
      </c>
      <c r="BU431" s="22"/>
      <c r="BV431" s="22"/>
      <c r="BW431" s="20" t="str">
        <f t="shared" si="171"/>
        <v/>
      </c>
      <c r="BX431" s="18"/>
      <c r="BY431" s="18"/>
      <c r="BZ431" s="20" t="str">
        <f t="shared" si="172"/>
        <v/>
      </c>
      <c r="CA431" s="22"/>
      <c r="CB431" s="22"/>
      <c r="CC431" s="20" t="str">
        <f t="shared" si="173"/>
        <v/>
      </c>
      <c r="CD431" s="18"/>
      <c r="CE431" s="18"/>
      <c r="CF431" s="20" t="str">
        <f t="shared" si="174"/>
        <v/>
      </c>
    </row>
    <row r="432" spans="2:84" ht="15.95" customHeight="1" x14ac:dyDescent="0.25">
      <c r="B432" s="4"/>
      <c r="C432" s="7"/>
      <c r="D432" s="5"/>
      <c r="E432" s="6"/>
      <c r="F432" s="5"/>
      <c r="G432" s="5"/>
      <c r="H432" s="20" t="str">
        <f t="shared" si="150"/>
        <v/>
      </c>
      <c r="I432" s="5"/>
      <c r="J432" s="20" t="str">
        <f t="shared" si="151"/>
        <v/>
      </c>
      <c r="K432" s="5"/>
      <c r="L432" s="20" t="str">
        <f t="shared" si="152"/>
        <v/>
      </c>
      <c r="M432" s="5"/>
      <c r="N432" s="20" t="str">
        <f t="shared" si="153"/>
        <v/>
      </c>
      <c r="O432" s="5"/>
      <c r="P432" s="20" t="str">
        <f t="shared" si="154"/>
        <v/>
      </c>
      <c r="Q432" s="5"/>
      <c r="R432" s="5"/>
      <c r="S432" s="20" t="str">
        <f t="shared" si="155"/>
        <v/>
      </c>
      <c r="T432" s="5"/>
      <c r="U432" s="5"/>
      <c r="V432" s="20" t="str">
        <f t="shared" si="156"/>
        <v/>
      </c>
      <c r="W432" s="5"/>
      <c r="X432" s="5"/>
      <c r="Y432" s="20" t="str">
        <f t="shared" si="157"/>
        <v/>
      </c>
      <c r="Z432" s="5"/>
      <c r="AA432" s="20" t="str">
        <f t="shared" si="158"/>
        <v/>
      </c>
      <c r="AB432" s="5"/>
      <c r="AC432" s="20" t="str">
        <f t="shared" si="159"/>
        <v/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21">
        <f t="shared" si="160"/>
        <v>0</v>
      </c>
      <c r="AR432" s="5"/>
      <c r="AS432" s="20" t="str">
        <f t="shared" si="161"/>
        <v/>
      </c>
      <c r="AT432" s="5"/>
      <c r="AU432" s="5"/>
      <c r="AV432" s="20" t="str">
        <f t="shared" si="162"/>
        <v/>
      </c>
      <c r="AW432" s="5"/>
      <c r="AX432" s="5"/>
      <c r="AY432" s="20" t="str">
        <f t="shared" si="163"/>
        <v/>
      </c>
      <c r="AZ432" s="5"/>
      <c r="BA432" s="5"/>
      <c r="BB432" s="20" t="str">
        <f t="shared" si="164"/>
        <v/>
      </c>
      <c r="BC432" s="5"/>
      <c r="BD432" s="5"/>
      <c r="BE432" s="20" t="str">
        <f t="shared" si="165"/>
        <v/>
      </c>
      <c r="BF432" s="5"/>
      <c r="BG432" s="5"/>
      <c r="BH432" s="20" t="str">
        <f t="shared" si="166"/>
        <v/>
      </c>
      <c r="BI432" s="5"/>
      <c r="BJ432" s="5"/>
      <c r="BK432" s="20" t="str">
        <f t="shared" si="167"/>
        <v/>
      </c>
      <c r="BL432" s="5"/>
      <c r="BM432" s="5"/>
      <c r="BN432" s="20" t="str">
        <f t="shared" si="168"/>
        <v/>
      </c>
      <c r="BO432" s="5"/>
      <c r="BP432" s="5"/>
      <c r="BQ432" s="20" t="str">
        <f t="shared" si="169"/>
        <v/>
      </c>
      <c r="BR432" s="18"/>
      <c r="BS432" s="18"/>
      <c r="BT432" s="20" t="str">
        <f t="shared" si="170"/>
        <v/>
      </c>
      <c r="BU432" s="22"/>
      <c r="BV432" s="22"/>
      <c r="BW432" s="20" t="str">
        <f t="shared" si="171"/>
        <v/>
      </c>
      <c r="BX432" s="18"/>
      <c r="BY432" s="18"/>
      <c r="BZ432" s="20" t="str">
        <f t="shared" si="172"/>
        <v/>
      </c>
      <c r="CA432" s="22"/>
      <c r="CB432" s="22"/>
      <c r="CC432" s="20" t="str">
        <f t="shared" si="173"/>
        <v/>
      </c>
      <c r="CD432" s="18"/>
      <c r="CE432" s="18"/>
      <c r="CF432" s="20" t="str">
        <f t="shared" si="174"/>
        <v/>
      </c>
    </row>
    <row r="433" spans="2:84" ht="15.95" customHeight="1" x14ac:dyDescent="0.25">
      <c r="B433" s="4"/>
      <c r="C433" s="7"/>
      <c r="D433" s="5"/>
      <c r="E433" s="6"/>
      <c r="F433" s="5"/>
      <c r="G433" s="5"/>
      <c r="H433" s="20" t="str">
        <f t="shared" si="150"/>
        <v/>
      </c>
      <c r="I433" s="5"/>
      <c r="J433" s="20" t="str">
        <f t="shared" si="151"/>
        <v/>
      </c>
      <c r="K433" s="5"/>
      <c r="L433" s="20" t="str">
        <f t="shared" si="152"/>
        <v/>
      </c>
      <c r="M433" s="5"/>
      <c r="N433" s="20" t="str">
        <f t="shared" si="153"/>
        <v/>
      </c>
      <c r="O433" s="5"/>
      <c r="P433" s="20" t="str">
        <f t="shared" si="154"/>
        <v/>
      </c>
      <c r="Q433" s="5"/>
      <c r="R433" s="5"/>
      <c r="S433" s="20" t="str">
        <f t="shared" si="155"/>
        <v/>
      </c>
      <c r="T433" s="5"/>
      <c r="U433" s="5"/>
      <c r="V433" s="20" t="str">
        <f t="shared" si="156"/>
        <v/>
      </c>
      <c r="W433" s="5"/>
      <c r="X433" s="5"/>
      <c r="Y433" s="20" t="str">
        <f t="shared" si="157"/>
        <v/>
      </c>
      <c r="Z433" s="5"/>
      <c r="AA433" s="20" t="str">
        <f t="shared" si="158"/>
        <v/>
      </c>
      <c r="AB433" s="5"/>
      <c r="AC433" s="20" t="str">
        <f t="shared" si="159"/>
        <v/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21">
        <f t="shared" si="160"/>
        <v>0</v>
      </c>
      <c r="AR433" s="5"/>
      <c r="AS433" s="20" t="str">
        <f t="shared" si="161"/>
        <v/>
      </c>
      <c r="AT433" s="5"/>
      <c r="AU433" s="5"/>
      <c r="AV433" s="20" t="str">
        <f t="shared" si="162"/>
        <v/>
      </c>
      <c r="AW433" s="5"/>
      <c r="AX433" s="5"/>
      <c r="AY433" s="20" t="str">
        <f t="shared" si="163"/>
        <v/>
      </c>
      <c r="AZ433" s="5"/>
      <c r="BA433" s="5"/>
      <c r="BB433" s="20" t="str">
        <f t="shared" si="164"/>
        <v/>
      </c>
      <c r="BC433" s="5"/>
      <c r="BD433" s="5"/>
      <c r="BE433" s="20" t="str">
        <f t="shared" si="165"/>
        <v/>
      </c>
      <c r="BF433" s="5"/>
      <c r="BG433" s="5"/>
      <c r="BH433" s="20" t="str">
        <f t="shared" si="166"/>
        <v/>
      </c>
      <c r="BI433" s="5"/>
      <c r="BJ433" s="5"/>
      <c r="BK433" s="20" t="str">
        <f t="shared" si="167"/>
        <v/>
      </c>
      <c r="BL433" s="5"/>
      <c r="BM433" s="5"/>
      <c r="BN433" s="20" t="str">
        <f t="shared" si="168"/>
        <v/>
      </c>
      <c r="BO433" s="5"/>
      <c r="BP433" s="5"/>
      <c r="BQ433" s="20" t="str">
        <f t="shared" si="169"/>
        <v/>
      </c>
      <c r="BR433" s="18"/>
      <c r="BS433" s="18"/>
      <c r="BT433" s="20" t="str">
        <f t="shared" si="170"/>
        <v/>
      </c>
      <c r="BU433" s="22"/>
      <c r="BV433" s="22"/>
      <c r="BW433" s="20" t="str">
        <f t="shared" si="171"/>
        <v/>
      </c>
      <c r="BX433" s="18"/>
      <c r="BY433" s="18"/>
      <c r="BZ433" s="20" t="str">
        <f t="shared" si="172"/>
        <v/>
      </c>
      <c r="CA433" s="22"/>
      <c r="CB433" s="22"/>
      <c r="CC433" s="20" t="str">
        <f t="shared" si="173"/>
        <v/>
      </c>
      <c r="CD433" s="18"/>
      <c r="CE433" s="18"/>
      <c r="CF433" s="20" t="str">
        <f t="shared" si="174"/>
        <v/>
      </c>
    </row>
    <row r="434" spans="2:84" ht="15.95" customHeight="1" x14ac:dyDescent="0.25">
      <c r="B434" s="4"/>
      <c r="C434" s="7"/>
      <c r="D434" s="5"/>
      <c r="E434" s="6"/>
      <c r="F434" s="5"/>
      <c r="G434" s="5"/>
      <c r="H434" s="20" t="str">
        <f t="shared" si="150"/>
        <v/>
      </c>
      <c r="I434" s="5"/>
      <c r="J434" s="20" t="str">
        <f t="shared" si="151"/>
        <v/>
      </c>
      <c r="K434" s="5"/>
      <c r="L434" s="20" t="str">
        <f t="shared" si="152"/>
        <v/>
      </c>
      <c r="M434" s="5"/>
      <c r="N434" s="20" t="str">
        <f t="shared" si="153"/>
        <v/>
      </c>
      <c r="O434" s="5"/>
      <c r="P434" s="20" t="str">
        <f t="shared" si="154"/>
        <v/>
      </c>
      <c r="Q434" s="5"/>
      <c r="R434" s="5"/>
      <c r="S434" s="20" t="str">
        <f t="shared" si="155"/>
        <v/>
      </c>
      <c r="T434" s="5"/>
      <c r="U434" s="5"/>
      <c r="V434" s="20" t="str">
        <f t="shared" si="156"/>
        <v/>
      </c>
      <c r="W434" s="5"/>
      <c r="X434" s="5"/>
      <c r="Y434" s="20" t="str">
        <f t="shared" si="157"/>
        <v/>
      </c>
      <c r="Z434" s="5"/>
      <c r="AA434" s="20" t="str">
        <f t="shared" si="158"/>
        <v/>
      </c>
      <c r="AB434" s="5"/>
      <c r="AC434" s="20" t="str">
        <f t="shared" si="159"/>
        <v/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21">
        <f t="shared" si="160"/>
        <v>0</v>
      </c>
      <c r="AR434" s="5"/>
      <c r="AS434" s="20" t="str">
        <f t="shared" si="161"/>
        <v/>
      </c>
      <c r="AT434" s="5"/>
      <c r="AU434" s="5"/>
      <c r="AV434" s="20" t="str">
        <f t="shared" si="162"/>
        <v/>
      </c>
      <c r="AW434" s="5"/>
      <c r="AX434" s="5"/>
      <c r="AY434" s="20" t="str">
        <f t="shared" si="163"/>
        <v/>
      </c>
      <c r="AZ434" s="5"/>
      <c r="BA434" s="5"/>
      <c r="BB434" s="20" t="str">
        <f t="shared" si="164"/>
        <v/>
      </c>
      <c r="BC434" s="5"/>
      <c r="BD434" s="5"/>
      <c r="BE434" s="20" t="str">
        <f t="shared" si="165"/>
        <v/>
      </c>
      <c r="BF434" s="5"/>
      <c r="BG434" s="5"/>
      <c r="BH434" s="20" t="str">
        <f t="shared" si="166"/>
        <v/>
      </c>
      <c r="BI434" s="5"/>
      <c r="BJ434" s="5"/>
      <c r="BK434" s="20" t="str">
        <f t="shared" si="167"/>
        <v/>
      </c>
      <c r="BL434" s="5"/>
      <c r="BM434" s="5"/>
      <c r="BN434" s="20" t="str">
        <f t="shared" si="168"/>
        <v/>
      </c>
      <c r="BO434" s="5"/>
      <c r="BP434" s="5"/>
      <c r="BQ434" s="20" t="str">
        <f t="shared" si="169"/>
        <v/>
      </c>
      <c r="BR434" s="18"/>
      <c r="BS434" s="18"/>
      <c r="BT434" s="20" t="str">
        <f t="shared" si="170"/>
        <v/>
      </c>
      <c r="BU434" s="22"/>
      <c r="BV434" s="22"/>
      <c r="BW434" s="20" t="str">
        <f t="shared" si="171"/>
        <v/>
      </c>
      <c r="BX434" s="18"/>
      <c r="BY434" s="18"/>
      <c r="BZ434" s="20" t="str">
        <f t="shared" si="172"/>
        <v/>
      </c>
      <c r="CA434" s="22"/>
      <c r="CB434" s="22"/>
      <c r="CC434" s="20" t="str">
        <f t="shared" si="173"/>
        <v/>
      </c>
      <c r="CD434" s="18"/>
      <c r="CE434" s="18"/>
      <c r="CF434" s="20" t="str">
        <f t="shared" si="174"/>
        <v/>
      </c>
    </row>
    <row r="435" spans="2:84" ht="15.95" customHeight="1" x14ac:dyDescent="0.25">
      <c r="B435" s="4"/>
      <c r="C435" s="7"/>
      <c r="D435" s="5"/>
      <c r="E435" s="6"/>
      <c r="F435" s="5"/>
      <c r="G435" s="5"/>
      <c r="H435" s="20" t="str">
        <f t="shared" si="150"/>
        <v/>
      </c>
      <c r="I435" s="5"/>
      <c r="J435" s="20" t="str">
        <f t="shared" si="151"/>
        <v/>
      </c>
      <c r="K435" s="5"/>
      <c r="L435" s="20" t="str">
        <f t="shared" si="152"/>
        <v/>
      </c>
      <c r="M435" s="5"/>
      <c r="N435" s="20" t="str">
        <f t="shared" si="153"/>
        <v/>
      </c>
      <c r="O435" s="5"/>
      <c r="P435" s="20" t="str">
        <f t="shared" si="154"/>
        <v/>
      </c>
      <c r="Q435" s="5"/>
      <c r="R435" s="5"/>
      <c r="S435" s="20" t="str">
        <f t="shared" si="155"/>
        <v/>
      </c>
      <c r="T435" s="5"/>
      <c r="U435" s="5"/>
      <c r="V435" s="20" t="str">
        <f t="shared" si="156"/>
        <v/>
      </c>
      <c r="W435" s="5"/>
      <c r="X435" s="5"/>
      <c r="Y435" s="20" t="str">
        <f t="shared" si="157"/>
        <v/>
      </c>
      <c r="Z435" s="5"/>
      <c r="AA435" s="20" t="str">
        <f t="shared" si="158"/>
        <v/>
      </c>
      <c r="AB435" s="5"/>
      <c r="AC435" s="20" t="str">
        <f t="shared" si="159"/>
        <v/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21">
        <f t="shared" si="160"/>
        <v>0</v>
      </c>
      <c r="AR435" s="5"/>
      <c r="AS435" s="20" t="str">
        <f t="shared" si="161"/>
        <v/>
      </c>
      <c r="AT435" s="5"/>
      <c r="AU435" s="5"/>
      <c r="AV435" s="20" t="str">
        <f t="shared" si="162"/>
        <v/>
      </c>
      <c r="AW435" s="5"/>
      <c r="AX435" s="5"/>
      <c r="AY435" s="20" t="str">
        <f t="shared" si="163"/>
        <v/>
      </c>
      <c r="AZ435" s="5"/>
      <c r="BA435" s="5"/>
      <c r="BB435" s="20" t="str">
        <f t="shared" si="164"/>
        <v/>
      </c>
      <c r="BC435" s="5"/>
      <c r="BD435" s="5"/>
      <c r="BE435" s="20" t="str">
        <f t="shared" si="165"/>
        <v/>
      </c>
      <c r="BF435" s="5"/>
      <c r="BG435" s="5"/>
      <c r="BH435" s="20" t="str">
        <f t="shared" si="166"/>
        <v/>
      </c>
      <c r="BI435" s="5"/>
      <c r="BJ435" s="5"/>
      <c r="BK435" s="20" t="str">
        <f t="shared" si="167"/>
        <v/>
      </c>
      <c r="BL435" s="5"/>
      <c r="BM435" s="5"/>
      <c r="BN435" s="20" t="str">
        <f t="shared" si="168"/>
        <v/>
      </c>
      <c r="BO435" s="5"/>
      <c r="BP435" s="5"/>
      <c r="BQ435" s="20" t="str">
        <f t="shared" si="169"/>
        <v/>
      </c>
      <c r="BR435" s="18"/>
      <c r="BS435" s="18"/>
      <c r="BT435" s="20" t="str">
        <f t="shared" si="170"/>
        <v/>
      </c>
      <c r="BU435" s="22"/>
      <c r="BV435" s="22"/>
      <c r="BW435" s="20" t="str">
        <f t="shared" si="171"/>
        <v/>
      </c>
      <c r="BX435" s="18"/>
      <c r="BY435" s="18"/>
      <c r="BZ435" s="20" t="str">
        <f t="shared" si="172"/>
        <v/>
      </c>
      <c r="CA435" s="22"/>
      <c r="CB435" s="22"/>
      <c r="CC435" s="20" t="str">
        <f t="shared" si="173"/>
        <v/>
      </c>
      <c r="CD435" s="18"/>
      <c r="CE435" s="18"/>
      <c r="CF435" s="20" t="str">
        <f t="shared" si="174"/>
        <v/>
      </c>
    </row>
    <row r="436" spans="2:84" ht="15.95" customHeight="1" x14ac:dyDescent="0.25">
      <c r="B436" s="4"/>
      <c r="C436" s="7"/>
      <c r="D436" s="5"/>
      <c r="E436" s="6"/>
      <c r="F436" s="5"/>
      <c r="G436" s="5"/>
      <c r="H436" s="20" t="str">
        <f t="shared" si="150"/>
        <v/>
      </c>
      <c r="I436" s="5"/>
      <c r="J436" s="20" t="str">
        <f t="shared" si="151"/>
        <v/>
      </c>
      <c r="K436" s="5"/>
      <c r="L436" s="20" t="str">
        <f t="shared" si="152"/>
        <v/>
      </c>
      <c r="M436" s="5"/>
      <c r="N436" s="20" t="str">
        <f t="shared" si="153"/>
        <v/>
      </c>
      <c r="O436" s="5"/>
      <c r="P436" s="20" t="str">
        <f t="shared" si="154"/>
        <v/>
      </c>
      <c r="Q436" s="5"/>
      <c r="R436" s="5"/>
      <c r="S436" s="20" t="str">
        <f t="shared" si="155"/>
        <v/>
      </c>
      <c r="T436" s="5"/>
      <c r="U436" s="5"/>
      <c r="V436" s="20" t="str">
        <f t="shared" si="156"/>
        <v/>
      </c>
      <c r="W436" s="5"/>
      <c r="X436" s="5"/>
      <c r="Y436" s="20" t="str">
        <f t="shared" si="157"/>
        <v/>
      </c>
      <c r="Z436" s="5"/>
      <c r="AA436" s="20" t="str">
        <f t="shared" si="158"/>
        <v/>
      </c>
      <c r="AB436" s="5"/>
      <c r="AC436" s="20" t="str">
        <f t="shared" si="159"/>
        <v/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21">
        <f t="shared" si="160"/>
        <v>0</v>
      </c>
      <c r="AR436" s="5"/>
      <c r="AS436" s="20" t="str">
        <f t="shared" si="161"/>
        <v/>
      </c>
      <c r="AT436" s="5"/>
      <c r="AU436" s="5"/>
      <c r="AV436" s="20" t="str">
        <f t="shared" si="162"/>
        <v/>
      </c>
      <c r="AW436" s="5"/>
      <c r="AX436" s="5"/>
      <c r="AY436" s="20" t="str">
        <f t="shared" si="163"/>
        <v/>
      </c>
      <c r="AZ436" s="5"/>
      <c r="BA436" s="5"/>
      <c r="BB436" s="20" t="str">
        <f t="shared" si="164"/>
        <v/>
      </c>
      <c r="BC436" s="5"/>
      <c r="BD436" s="5"/>
      <c r="BE436" s="20" t="str">
        <f t="shared" si="165"/>
        <v/>
      </c>
      <c r="BF436" s="5"/>
      <c r="BG436" s="5"/>
      <c r="BH436" s="20" t="str">
        <f t="shared" si="166"/>
        <v/>
      </c>
      <c r="BI436" s="5"/>
      <c r="BJ436" s="5"/>
      <c r="BK436" s="20" t="str">
        <f t="shared" si="167"/>
        <v/>
      </c>
      <c r="BL436" s="5"/>
      <c r="BM436" s="5"/>
      <c r="BN436" s="20" t="str">
        <f t="shared" si="168"/>
        <v/>
      </c>
      <c r="BO436" s="5"/>
      <c r="BP436" s="5"/>
      <c r="BQ436" s="20" t="str">
        <f t="shared" si="169"/>
        <v/>
      </c>
      <c r="BR436" s="18"/>
      <c r="BS436" s="18"/>
      <c r="BT436" s="20" t="str">
        <f t="shared" si="170"/>
        <v/>
      </c>
      <c r="BU436" s="22"/>
      <c r="BV436" s="22"/>
      <c r="BW436" s="20" t="str">
        <f t="shared" si="171"/>
        <v/>
      </c>
      <c r="BX436" s="18"/>
      <c r="BY436" s="18"/>
      <c r="BZ436" s="20" t="str">
        <f t="shared" si="172"/>
        <v/>
      </c>
      <c r="CA436" s="22"/>
      <c r="CB436" s="22"/>
      <c r="CC436" s="20" t="str">
        <f t="shared" si="173"/>
        <v/>
      </c>
      <c r="CD436" s="18"/>
      <c r="CE436" s="18"/>
      <c r="CF436" s="20" t="str">
        <f t="shared" si="174"/>
        <v/>
      </c>
    </row>
    <row r="437" spans="2:84" ht="15.95" customHeight="1" x14ac:dyDescent="0.25">
      <c r="B437" s="4"/>
      <c r="C437" s="7"/>
      <c r="D437" s="5"/>
      <c r="E437" s="6"/>
      <c r="F437" s="5"/>
      <c r="G437" s="5"/>
      <c r="H437" s="20" t="str">
        <f t="shared" si="150"/>
        <v/>
      </c>
      <c r="I437" s="5"/>
      <c r="J437" s="20" t="str">
        <f t="shared" si="151"/>
        <v/>
      </c>
      <c r="K437" s="5"/>
      <c r="L437" s="20" t="str">
        <f t="shared" si="152"/>
        <v/>
      </c>
      <c r="M437" s="5"/>
      <c r="N437" s="20" t="str">
        <f t="shared" si="153"/>
        <v/>
      </c>
      <c r="O437" s="5"/>
      <c r="P437" s="20" t="str">
        <f t="shared" si="154"/>
        <v/>
      </c>
      <c r="Q437" s="5"/>
      <c r="R437" s="5"/>
      <c r="S437" s="20" t="str">
        <f t="shared" si="155"/>
        <v/>
      </c>
      <c r="T437" s="5"/>
      <c r="U437" s="5"/>
      <c r="V437" s="20" t="str">
        <f t="shared" si="156"/>
        <v/>
      </c>
      <c r="W437" s="5"/>
      <c r="X437" s="5"/>
      <c r="Y437" s="20" t="str">
        <f t="shared" si="157"/>
        <v/>
      </c>
      <c r="Z437" s="5"/>
      <c r="AA437" s="20" t="str">
        <f t="shared" si="158"/>
        <v/>
      </c>
      <c r="AB437" s="5"/>
      <c r="AC437" s="20" t="str">
        <f t="shared" si="159"/>
        <v/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21">
        <f t="shared" si="160"/>
        <v>0</v>
      </c>
      <c r="AR437" s="5"/>
      <c r="AS437" s="20" t="str">
        <f t="shared" si="161"/>
        <v/>
      </c>
      <c r="AT437" s="5"/>
      <c r="AU437" s="5"/>
      <c r="AV437" s="20" t="str">
        <f t="shared" si="162"/>
        <v/>
      </c>
      <c r="AW437" s="5"/>
      <c r="AX437" s="5"/>
      <c r="AY437" s="20" t="str">
        <f t="shared" si="163"/>
        <v/>
      </c>
      <c r="AZ437" s="5"/>
      <c r="BA437" s="5"/>
      <c r="BB437" s="20" t="str">
        <f t="shared" si="164"/>
        <v/>
      </c>
      <c r="BC437" s="5"/>
      <c r="BD437" s="5"/>
      <c r="BE437" s="20" t="str">
        <f t="shared" si="165"/>
        <v/>
      </c>
      <c r="BF437" s="5"/>
      <c r="BG437" s="5"/>
      <c r="BH437" s="20" t="str">
        <f t="shared" si="166"/>
        <v/>
      </c>
      <c r="BI437" s="5"/>
      <c r="BJ437" s="5"/>
      <c r="BK437" s="20" t="str">
        <f t="shared" si="167"/>
        <v/>
      </c>
      <c r="BL437" s="5"/>
      <c r="BM437" s="5"/>
      <c r="BN437" s="20" t="str">
        <f t="shared" si="168"/>
        <v/>
      </c>
      <c r="BO437" s="5"/>
      <c r="BP437" s="5"/>
      <c r="BQ437" s="20" t="str">
        <f t="shared" si="169"/>
        <v/>
      </c>
      <c r="BR437" s="18"/>
      <c r="BS437" s="18"/>
      <c r="BT437" s="20" t="str">
        <f t="shared" si="170"/>
        <v/>
      </c>
      <c r="BU437" s="22"/>
      <c r="BV437" s="22"/>
      <c r="BW437" s="20" t="str">
        <f t="shared" si="171"/>
        <v/>
      </c>
      <c r="BX437" s="18"/>
      <c r="BY437" s="18"/>
      <c r="BZ437" s="20" t="str">
        <f t="shared" si="172"/>
        <v/>
      </c>
      <c r="CA437" s="22"/>
      <c r="CB437" s="22"/>
      <c r="CC437" s="20" t="str">
        <f t="shared" si="173"/>
        <v/>
      </c>
      <c r="CD437" s="18"/>
      <c r="CE437" s="18"/>
      <c r="CF437" s="20" t="str">
        <f t="shared" si="174"/>
        <v/>
      </c>
    </row>
    <row r="438" spans="2:84" ht="15.95" customHeight="1" x14ac:dyDescent="0.25">
      <c r="B438" s="4"/>
      <c r="C438" s="7"/>
      <c r="D438" s="5"/>
      <c r="E438" s="6"/>
      <c r="F438" s="5"/>
      <c r="G438" s="5"/>
      <c r="H438" s="20" t="str">
        <f t="shared" si="150"/>
        <v/>
      </c>
      <c r="I438" s="5"/>
      <c r="J438" s="20" t="str">
        <f t="shared" si="151"/>
        <v/>
      </c>
      <c r="K438" s="5"/>
      <c r="L438" s="20" t="str">
        <f t="shared" si="152"/>
        <v/>
      </c>
      <c r="M438" s="5"/>
      <c r="N438" s="20" t="str">
        <f t="shared" si="153"/>
        <v/>
      </c>
      <c r="O438" s="5"/>
      <c r="P438" s="20" t="str">
        <f t="shared" si="154"/>
        <v/>
      </c>
      <c r="Q438" s="5"/>
      <c r="R438" s="5"/>
      <c r="S438" s="20" t="str">
        <f t="shared" si="155"/>
        <v/>
      </c>
      <c r="T438" s="5"/>
      <c r="U438" s="5"/>
      <c r="V438" s="20" t="str">
        <f t="shared" si="156"/>
        <v/>
      </c>
      <c r="W438" s="5"/>
      <c r="X438" s="5"/>
      <c r="Y438" s="20" t="str">
        <f t="shared" si="157"/>
        <v/>
      </c>
      <c r="Z438" s="5"/>
      <c r="AA438" s="20" t="str">
        <f t="shared" si="158"/>
        <v/>
      </c>
      <c r="AB438" s="5"/>
      <c r="AC438" s="20" t="str">
        <f t="shared" si="159"/>
        <v/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21">
        <f t="shared" si="160"/>
        <v>0</v>
      </c>
      <c r="AR438" s="5"/>
      <c r="AS438" s="20" t="str">
        <f t="shared" si="161"/>
        <v/>
      </c>
      <c r="AT438" s="5"/>
      <c r="AU438" s="5"/>
      <c r="AV438" s="20" t="str">
        <f t="shared" si="162"/>
        <v/>
      </c>
      <c r="AW438" s="5"/>
      <c r="AX438" s="5"/>
      <c r="AY438" s="20" t="str">
        <f t="shared" si="163"/>
        <v/>
      </c>
      <c r="AZ438" s="5"/>
      <c r="BA438" s="5"/>
      <c r="BB438" s="20" t="str">
        <f t="shared" si="164"/>
        <v/>
      </c>
      <c r="BC438" s="5"/>
      <c r="BD438" s="5"/>
      <c r="BE438" s="20" t="str">
        <f t="shared" si="165"/>
        <v/>
      </c>
      <c r="BF438" s="5"/>
      <c r="BG438" s="5"/>
      <c r="BH438" s="20" t="str">
        <f t="shared" si="166"/>
        <v/>
      </c>
      <c r="BI438" s="5"/>
      <c r="BJ438" s="5"/>
      <c r="BK438" s="20" t="str">
        <f t="shared" si="167"/>
        <v/>
      </c>
      <c r="BL438" s="5"/>
      <c r="BM438" s="5"/>
      <c r="BN438" s="20" t="str">
        <f t="shared" si="168"/>
        <v/>
      </c>
      <c r="BO438" s="5"/>
      <c r="BP438" s="5"/>
      <c r="BQ438" s="20" t="str">
        <f t="shared" si="169"/>
        <v/>
      </c>
      <c r="BR438" s="18"/>
      <c r="BS438" s="18"/>
      <c r="BT438" s="20" t="str">
        <f t="shared" si="170"/>
        <v/>
      </c>
      <c r="BU438" s="22"/>
      <c r="BV438" s="22"/>
      <c r="BW438" s="20" t="str">
        <f t="shared" si="171"/>
        <v/>
      </c>
      <c r="BX438" s="18"/>
      <c r="BY438" s="18"/>
      <c r="BZ438" s="20" t="str">
        <f t="shared" si="172"/>
        <v/>
      </c>
      <c r="CA438" s="22"/>
      <c r="CB438" s="22"/>
      <c r="CC438" s="20" t="str">
        <f t="shared" si="173"/>
        <v/>
      </c>
      <c r="CD438" s="18"/>
      <c r="CE438" s="18"/>
      <c r="CF438" s="20" t="str">
        <f t="shared" si="174"/>
        <v/>
      </c>
    </row>
    <row r="439" spans="2:84" ht="15.95" customHeight="1" x14ac:dyDescent="0.25">
      <c r="B439" s="4"/>
      <c r="C439" s="7"/>
      <c r="D439" s="5"/>
      <c r="E439" s="6"/>
      <c r="F439" s="5"/>
      <c r="G439" s="5"/>
      <c r="H439" s="20" t="str">
        <f t="shared" si="150"/>
        <v/>
      </c>
      <c r="I439" s="5"/>
      <c r="J439" s="20" t="str">
        <f t="shared" si="151"/>
        <v/>
      </c>
      <c r="K439" s="5"/>
      <c r="L439" s="20" t="str">
        <f t="shared" si="152"/>
        <v/>
      </c>
      <c r="M439" s="5"/>
      <c r="N439" s="20" t="str">
        <f t="shared" si="153"/>
        <v/>
      </c>
      <c r="O439" s="5"/>
      <c r="P439" s="20" t="str">
        <f t="shared" si="154"/>
        <v/>
      </c>
      <c r="Q439" s="5"/>
      <c r="R439" s="5"/>
      <c r="S439" s="20" t="str">
        <f t="shared" si="155"/>
        <v/>
      </c>
      <c r="T439" s="5"/>
      <c r="U439" s="5"/>
      <c r="V439" s="20" t="str">
        <f t="shared" si="156"/>
        <v/>
      </c>
      <c r="W439" s="5"/>
      <c r="X439" s="5"/>
      <c r="Y439" s="20" t="str">
        <f t="shared" si="157"/>
        <v/>
      </c>
      <c r="Z439" s="5"/>
      <c r="AA439" s="20" t="str">
        <f t="shared" si="158"/>
        <v/>
      </c>
      <c r="AB439" s="5"/>
      <c r="AC439" s="20" t="str">
        <f t="shared" si="159"/>
        <v/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21">
        <f t="shared" si="160"/>
        <v>0</v>
      </c>
      <c r="AR439" s="5"/>
      <c r="AS439" s="20" t="str">
        <f t="shared" si="161"/>
        <v/>
      </c>
      <c r="AT439" s="5"/>
      <c r="AU439" s="5"/>
      <c r="AV439" s="20" t="str">
        <f t="shared" si="162"/>
        <v/>
      </c>
      <c r="AW439" s="5"/>
      <c r="AX439" s="5"/>
      <c r="AY439" s="20" t="str">
        <f t="shared" si="163"/>
        <v/>
      </c>
      <c r="AZ439" s="5"/>
      <c r="BA439" s="5"/>
      <c r="BB439" s="20" t="str">
        <f t="shared" si="164"/>
        <v/>
      </c>
      <c r="BC439" s="5"/>
      <c r="BD439" s="5"/>
      <c r="BE439" s="20" t="str">
        <f t="shared" si="165"/>
        <v/>
      </c>
      <c r="BF439" s="5"/>
      <c r="BG439" s="5"/>
      <c r="BH439" s="20" t="str">
        <f t="shared" si="166"/>
        <v/>
      </c>
      <c r="BI439" s="5"/>
      <c r="BJ439" s="5"/>
      <c r="BK439" s="20" t="str">
        <f t="shared" si="167"/>
        <v/>
      </c>
      <c r="BL439" s="5"/>
      <c r="BM439" s="5"/>
      <c r="BN439" s="20" t="str">
        <f t="shared" si="168"/>
        <v/>
      </c>
      <c r="BO439" s="5"/>
      <c r="BP439" s="5"/>
      <c r="BQ439" s="20" t="str">
        <f t="shared" si="169"/>
        <v/>
      </c>
      <c r="BR439" s="18"/>
      <c r="BS439" s="18"/>
      <c r="BT439" s="20" t="str">
        <f t="shared" si="170"/>
        <v/>
      </c>
      <c r="BU439" s="22"/>
      <c r="BV439" s="22"/>
      <c r="BW439" s="20" t="str">
        <f t="shared" si="171"/>
        <v/>
      </c>
      <c r="BX439" s="18"/>
      <c r="BY439" s="18"/>
      <c r="BZ439" s="20" t="str">
        <f t="shared" si="172"/>
        <v/>
      </c>
      <c r="CA439" s="22"/>
      <c r="CB439" s="22"/>
      <c r="CC439" s="20" t="str">
        <f t="shared" si="173"/>
        <v/>
      </c>
      <c r="CD439" s="18"/>
      <c r="CE439" s="18"/>
      <c r="CF439" s="20" t="str">
        <f t="shared" si="174"/>
        <v/>
      </c>
    </row>
    <row r="440" spans="2:84" ht="15.95" customHeight="1" x14ac:dyDescent="0.25">
      <c r="B440" s="4"/>
      <c r="C440" s="7"/>
      <c r="D440" s="5"/>
      <c r="E440" s="6"/>
      <c r="F440" s="5"/>
      <c r="G440" s="5"/>
      <c r="H440" s="20" t="str">
        <f t="shared" si="150"/>
        <v/>
      </c>
      <c r="I440" s="5"/>
      <c r="J440" s="20" t="str">
        <f t="shared" si="151"/>
        <v/>
      </c>
      <c r="K440" s="5"/>
      <c r="L440" s="20" t="str">
        <f t="shared" si="152"/>
        <v/>
      </c>
      <c r="M440" s="5"/>
      <c r="N440" s="20" t="str">
        <f t="shared" si="153"/>
        <v/>
      </c>
      <c r="O440" s="5"/>
      <c r="P440" s="20" t="str">
        <f t="shared" si="154"/>
        <v/>
      </c>
      <c r="Q440" s="5"/>
      <c r="R440" s="5"/>
      <c r="S440" s="20" t="str">
        <f t="shared" si="155"/>
        <v/>
      </c>
      <c r="T440" s="5"/>
      <c r="U440" s="5"/>
      <c r="V440" s="20" t="str">
        <f t="shared" si="156"/>
        <v/>
      </c>
      <c r="W440" s="5"/>
      <c r="X440" s="5"/>
      <c r="Y440" s="20" t="str">
        <f t="shared" si="157"/>
        <v/>
      </c>
      <c r="Z440" s="5"/>
      <c r="AA440" s="20" t="str">
        <f t="shared" si="158"/>
        <v/>
      </c>
      <c r="AB440" s="5"/>
      <c r="AC440" s="20" t="str">
        <f t="shared" si="159"/>
        <v/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21">
        <f t="shared" si="160"/>
        <v>0</v>
      </c>
      <c r="AR440" s="5"/>
      <c r="AS440" s="20" t="str">
        <f t="shared" si="161"/>
        <v/>
      </c>
      <c r="AT440" s="5"/>
      <c r="AU440" s="5"/>
      <c r="AV440" s="20" t="str">
        <f t="shared" si="162"/>
        <v/>
      </c>
      <c r="AW440" s="5"/>
      <c r="AX440" s="5"/>
      <c r="AY440" s="20" t="str">
        <f t="shared" si="163"/>
        <v/>
      </c>
      <c r="AZ440" s="5"/>
      <c r="BA440" s="5"/>
      <c r="BB440" s="20" t="str">
        <f t="shared" si="164"/>
        <v/>
      </c>
      <c r="BC440" s="5"/>
      <c r="BD440" s="5"/>
      <c r="BE440" s="20" t="str">
        <f t="shared" si="165"/>
        <v/>
      </c>
      <c r="BF440" s="5"/>
      <c r="BG440" s="5"/>
      <c r="BH440" s="20" t="str">
        <f t="shared" si="166"/>
        <v/>
      </c>
      <c r="BI440" s="5"/>
      <c r="BJ440" s="5"/>
      <c r="BK440" s="20" t="str">
        <f t="shared" si="167"/>
        <v/>
      </c>
      <c r="BL440" s="5"/>
      <c r="BM440" s="5"/>
      <c r="BN440" s="20" t="str">
        <f t="shared" si="168"/>
        <v/>
      </c>
      <c r="BO440" s="5"/>
      <c r="BP440" s="5"/>
      <c r="BQ440" s="20" t="str">
        <f t="shared" si="169"/>
        <v/>
      </c>
      <c r="BR440" s="18"/>
      <c r="BS440" s="18"/>
      <c r="BT440" s="20" t="str">
        <f t="shared" si="170"/>
        <v/>
      </c>
      <c r="BU440" s="22"/>
      <c r="BV440" s="22"/>
      <c r="BW440" s="20" t="str">
        <f t="shared" si="171"/>
        <v/>
      </c>
      <c r="BX440" s="18"/>
      <c r="BY440" s="18"/>
      <c r="BZ440" s="20" t="str">
        <f t="shared" si="172"/>
        <v/>
      </c>
      <c r="CA440" s="22"/>
      <c r="CB440" s="22"/>
      <c r="CC440" s="20" t="str">
        <f t="shared" si="173"/>
        <v/>
      </c>
      <c r="CD440" s="18"/>
      <c r="CE440" s="18"/>
      <c r="CF440" s="20" t="str">
        <f t="shared" si="174"/>
        <v/>
      </c>
    </row>
    <row r="441" spans="2:84" ht="15.95" customHeight="1" x14ac:dyDescent="0.25">
      <c r="B441" s="4"/>
      <c r="C441" s="7"/>
      <c r="D441" s="5"/>
      <c r="E441" s="6"/>
      <c r="F441" s="5"/>
      <c r="G441" s="5"/>
      <c r="H441" s="20" t="str">
        <f t="shared" si="150"/>
        <v/>
      </c>
      <c r="I441" s="5"/>
      <c r="J441" s="20" t="str">
        <f t="shared" si="151"/>
        <v/>
      </c>
      <c r="K441" s="5"/>
      <c r="L441" s="20" t="str">
        <f t="shared" si="152"/>
        <v/>
      </c>
      <c r="M441" s="5"/>
      <c r="N441" s="20" t="str">
        <f t="shared" si="153"/>
        <v/>
      </c>
      <c r="O441" s="5"/>
      <c r="P441" s="20" t="str">
        <f t="shared" si="154"/>
        <v/>
      </c>
      <c r="Q441" s="5"/>
      <c r="R441" s="5"/>
      <c r="S441" s="20" t="str">
        <f t="shared" si="155"/>
        <v/>
      </c>
      <c r="T441" s="5"/>
      <c r="U441" s="5"/>
      <c r="V441" s="20" t="str">
        <f t="shared" si="156"/>
        <v/>
      </c>
      <c r="W441" s="5"/>
      <c r="X441" s="5"/>
      <c r="Y441" s="20" t="str">
        <f t="shared" si="157"/>
        <v/>
      </c>
      <c r="Z441" s="5"/>
      <c r="AA441" s="20" t="str">
        <f t="shared" si="158"/>
        <v/>
      </c>
      <c r="AB441" s="5"/>
      <c r="AC441" s="20" t="str">
        <f t="shared" si="159"/>
        <v/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21">
        <f t="shared" si="160"/>
        <v>0</v>
      </c>
      <c r="AR441" s="5"/>
      <c r="AS441" s="20" t="str">
        <f t="shared" si="161"/>
        <v/>
      </c>
      <c r="AT441" s="5"/>
      <c r="AU441" s="5"/>
      <c r="AV441" s="20" t="str">
        <f t="shared" si="162"/>
        <v/>
      </c>
      <c r="AW441" s="5"/>
      <c r="AX441" s="5"/>
      <c r="AY441" s="20" t="str">
        <f t="shared" si="163"/>
        <v/>
      </c>
      <c r="AZ441" s="5"/>
      <c r="BA441" s="5"/>
      <c r="BB441" s="20" t="str">
        <f t="shared" si="164"/>
        <v/>
      </c>
      <c r="BC441" s="5"/>
      <c r="BD441" s="5"/>
      <c r="BE441" s="20" t="str">
        <f t="shared" si="165"/>
        <v/>
      </c>
      <c r="BF441" s="5"/>
      <c r="BG441" s="5"/>
      <c r="BH441" s="20" t="str">
        <f t="shared" si="166"/>
        <v/>
      </c>
      <c r="BI441" s="5"/>
      <c r="BJ441" s="5"/>
      <c r="BK441" s="20" t="str">
        <f t="shared" si="167"/>
        <v/>
      </c>
      <c r="BL441" s="5"/>
      <c r="BM441" s="5"/>
      <c r="BN441" s="20" t="str">
        <f t="shared" si="168"/>
        <v/>
      </c>
      <c r="BO441" s="5"/>
      <c r="BP441" s="5"/>
      <c r="BQ441" s="20" t="str">
        <f t="shared" si="169"/>
        <v/>
      </c>
      <c r="BR441" s="18"/>
      <c r="BS441" s="18"/>
      <c r="BT441" s="20" t="str">
        <f t="shared" si="170"/>
        <v/>
      </c>
      <c r="BU441" s="22"/>
      <c r="BV441" s="22"/>
      <c r="BW441" s="20" t="str">
        <f t="shared" si="171"/>
        <v/>
      </c>
      <c r="BX441" s="18"/>
      <c r="BY441" s="18"/>
      <c r="BZ441" s="20" t="str">
        <f t="shared" si="172"/>
        <v/>
      </c>
      <c r="CA441" s="22"/>
      <c r="CB441" s="22"/>
      <c r="CC441" s="20" t="str">
        <f t="shared" si="173"/>
        <v/>
      </c>
      <c r="CD441" s="18"/>
      <c r="CE441" s="18"/>
      <c r="CF441" s="20" t="str">
        <f t="shared" si="174"/>
        <v/>
      </c>
    </row>
    <row r="442" spans="2:84" ht="15.95" customHeight="1" x14ac:dyDescent="0.25">
      <c r="B442" s="4"/>
      <c r="C442" s="7"/>
      <c r="D442" s="5"/>
      <c r="E442" s="6"/>
      <c r="F442" s="5"/>
      <c r="G442" s="5"/>
      <c r="H442" s="20" t="str">
        <f t="shared" si="150"/>
        <v/>
      </c>
      <c r="I442" s="5"/>
      <c r="J442" s="20" t="str">
        <f t="shared" si="151"/>
        <v/>
      </c>
      <c r="K442" s="5"/>
      <c r="L442" s="20" t="str">
        <f t="shared" si="152"/>
        <v/>
      </c>
      <c r="M442" s="5"/>
      <c r="N442" s="20" t="str">
        <f t="shared" si="153"/>
        <v/>
      </c>
      <c r="O442" s="5"/>
      <c r="P442" s="20" t="str">
        <f t="shared" si="154"/>
        <v/>
      </c>
      <c r="Q442" s="5"/>
      <c r="R442" s="5"/>
      <c r="S442" s="20" t="str">
        <f t="shared" si="155"/>
        <v/>
      </c>
      <c r="T442" s="5"/>
      <c r="U442" s="5"/>
      <c r="V442" s="20" t="str">
        <f t="shared" si="156"/>
        <v/>
      </c>
      <c r="W442" s="5"/>
      <c r="X442" s="5"/>
      <c r="Y442" s="20" t="str">
        <f t="shared" si="157"/>
        <v/>
      </c>
      <c r="Z442" s="5"/>
      <c r="AA442" s="20" t="str">
        <f t="shared" si="158"/>
        <v/>
      </c>
      <c r="AB442" s="5"/>
      <c r="AC442" s="20" t="str">
        <f t="shared" si="159"/>
        <v/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21">
        <f t="shared" si="160"/>
        <v>0</v>
      </c>
      <c r="AR442" s="5"/>
      <c r="AS442" s="20" t="str">
        <f t="shared" si="161"/>
        <v/>
      </c>
      <c r="AT442" s="5"/>
      <c r="AU442" s="5"/>
      <c r="AV442" s="20" t="str">
        <f t="shared" si="162"/>
        <v/>
      </c>
      <c r="AW442" s="5"/>
      <c r="AX442" s="5"/>
      <c r="AY442" s="20" t="str">
        <f t="shared" si="163"/>
        <v/>
      </c>
      <c r="AZ442" s="5"/>
      <c r="BA442" s="5"/>
      <c r="BB442" s="20" t="str">
        <f t="shared" si="164"/>
        <v/>
      </c>
      <c r="BC442" s="5"/>
      <c r="BD442" s="5"/>
      <c r="BE442" s="20" t="str">
        <f t="shared" si="165"/>
        <v/>
      </c>
      <c r="BF442" s="5"/>
      <c r="BG442" s="5"/>
      <c r="BH442" s="20" t="str">
        <f t="shared" si="166"/>
        <v/>
      </c>
      <c r="BI442" s="5"/>
      <c r="BJ442" s="5"/>
      <c r="BK442" s="20" t="str">
        <f t="shared" si="167"/>
        <v/>
      </c>
      <c r="BL442" s="5"/>
      <c r="BM442" s="5"/>
      <c r="BN442" s="20" t="str">
        <f t="shared" si="168"/>
        <v/>
      </c>
      <c r="BO442" s="5"/>
      <c r="BP442" s="5"/>
      <c r="BQ442" s="20" t="str">
        <f t="shared" si="169"/>
        <v/>
      </c>
      <c r="BR442" s="18"/>
      <c r="BS442" s="18"/>
      <c r="BT442" s="20" t="str">
        <f t="shared" si="170"/>
        <v/>
      </c>
      <c r="BU442" s="22"/>
      <c r="BV442" s="22"/>
      <c r="BW442" s="20" t="str">
        <f t="shared" si="171"/>
        <v/>
      </c>
      <c r="BX442" s="18"/>
      <c r="BY442" s="18"/>
      <c r="BZ442" s="20" t="str">
        <f t="shared" si="172"/>
        <v/>
      </c>
      <c r="CA442" s="22"/>
      <c r="CB442" s="22"/>
      <c r="CC442" s="20" t="str">
        <f t="shared" si="173"/>
        <v/>
      </c>
      <c r="CD442" s="18"/>
      <c r="CE442" s="18"/>
      <c r="CF442" s="20" t="str">
        <f t="shared" si="174"/>
        <v/>
      </c>
    </row>
    <row r="443" spans="2:84" ht="15.95" customHeight="1" x14ac:dyDescent="0.25">
      <c r="B443" s="4"/>
      <c r="C443" s="7"/>
      <c r="D443" s="5"/>
      <c r="E443" s="6"/>
      <c r="F443" s="5"/>
      <c r="G443" s="5"/>
      <c r="H443" s="20" t="str">
        <f t="shared" si="150"/>
        <v/>
      </c>
      <c r="I443" s="5"/>
      <c r="J443" s="20" t="str">
        <f t="shared" si="151"/>
        <v/>
      </c>
      <c r="K443" s="5"/>
      <c r="L443" s="20" t="str">
        <f t="shared" si="152"/>
        <v/>
      </c>
      <c r="M443" s="5"/>
      <c r="N443" s="20" t="str">
        <f t="shared" si="153"/>
        <v/>
      </c>
      <c r="O443" s="5"/>
      <c r="P443" s="20" t="str">
        <f t="shared" si="154"/>
        <v/>
      </c>
      <c r="Q443" s="5"/>
      <c r="R443" s="5"/>
      <c r="S443" s="20" t="str">
        <f t="shared" si="155"/>
        <v/>
      </c>
      <c r="T443" s="5"/>
      <c r="U443" s="5"/>
      <c r="V443" s="20" t="str">
        <f t="shared" si="156"/>
        <v/>
      </c>
      <c r="W443" s="5"/>
      <c r="X443" s="5"/>
      <c r="Y443" s="20" t="str">
        <f t="shared" si="157"/>
        <v/>
      </c>
      <c r="Z443" s="5"/>
      <c r="AA443" s="20" t="str">
        <f t="shared" si="158"/>
        <v/>
      </c>
      <c r="AB443" s="5"/>
      <c r="AC443" s="20" t="str">
        <f t="shared" si="159"/>
        <v/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21">
        <f t="shared" si="160"/>
        <v>0</v>
      </c>
      <c r="AR443" s="5"/>
      <c r="AS443" s="20" t="str">
        <f t="shared" si="161"/>
        <v/>
      </c>
      <c r="AT443" s="5"/>
      <c r="AU443" s="5"/>
      <c r="AV443" s="20" t="str">
        <f t="shared" si="162"/>
        <v/>
      </c>
      <c r="AW443" s="5"/>
      <c r="AX443" s="5"/>
      <c r="AY443" s="20" t="str">
        <f t="shared" si="163"/>
        <v/>
      </c>
      <c r="AZ443" s="5"/>
      <c r="BA443" s="5"/>
      <c r="BB443" s="20" t="str">
        <f t="shared" si="164"/>
        <v/>
      </c>
      <c r="BC443" s="5"/>
      <c r="BD443" s="5"/>
      <c r="BE443" s="20" t="str">
        <f t="shared" si="165"/>
        <v/>
      </c>
      <c r="BF443" s="5"/>
      <c r="BG443" s="5"/>
      <c r="BH443" s="20" t="str">
        <f t="shared" si="166"/>
        <v/>
      </c>
      <c r="BI443" s="5"/>
      <c r="BJ443" s="5"/>
      <c r="BK443" s="20" t="str">
        <f t="shared" si="167"/>
        <v/>
      </c>
      <c r="BL443" s="5"/>
      <c r="BM443" s="5"/>
      <c r="BN443" s="20" t="str">
        <f t="shared" si="168"/>
        <v/>
      </c>
      <c r="BO443" s="5"/>
      <c r="BP443" s="5"/>
      <c r="BQ443" s="20" t="str">
        <f t="shared" si="169"/>
        <v/>
      </c>
      <c r="BR443" s="18"/>
      <c r="BS443" s="18"/>
      <c r="BT443" s="20" t="str">
        <f t="shared" si="170"/>
        <v/>
      </c>
      <c r="BU443" s="22"/>
      <c r="BV443" s="22"/>
      <c r="BW443" s="20" t="str">
        <f t="shared" si="171"/>
        <v/>
      </c>
      <c r="BX443" s="18"/>
      <c r="BY443" s="18"/>
      <c r="BZ443" s="20" t="str">
        <f t="shared" si="172"/>
        <v/>
      </c>
      <c r="CA443" s="22"/>
      <c r="CB443" s="22"/>
      <c r="CC443" s="20" t="str">
        <f t="shared" si="173"/>
        <v/>
      </c>
      <c r="CD443" s="18"/>
      <c r="CE443" s="18"/>
      <c r="CF443" s="20" t="str">
        <f t="shared" si="174"/>
        <v/>
      </c>
    </row>
    <row r="444" spans="2:84" ht="15.95" customHeight="1" x14ac:dyDescent="0.25">
      <c r="B444" s="4"/>
      <c r="C444" s="7"/>
      <c r="D444" s="5"/>
      <c r="E444" s="6"/>
      <c r="F444" s="5"/>
      <c r="G444" s="5"/>
      <c r="H444" s="20" t="str">
        <f t="shared" si="150"/>
        <v/>
      </c>
      <c r="I444" s="5"/>
      <c r="J444" s="20" t="str">
        <f t="shared" si="151"/>
        <v/>
      </c>
      <c r="K444" s="5"/>
      <c r="L444" s="20" t="str">
        <f t="shared" si="152"/>
        <v/>
      </c>
      <c r="M444" s="5"/>
      <c r="N444" s="20" t="str">
        <f t="shared" si="153"/>
        <v/>
      </c>
      <c r="O444" s="5"/>
      <c r="P444" s="20" t="str">
        <f t="shared" si="154"/>
        <v/>
      </c>
      <c r="Q444" s="5"/>
      <c r="R444" s="5"/>
      <c r="S444" s="20" t="str">
        <f t="shared" si="155"/>
        <v/>
      </c>
      <c r="T444" s="5"/>
      <c r="U444" s="5"/>
      <c r="V444" s="20" t="str">
        <f t="shared" si="156"/>
        <v/>
      </c>
      <c r="W444" s="5"/>
      <c r="X444" s="5"/>
      <c r="Y444" s="20" t="str">
        <f t="shared" si="157"/>
        <v/>
      </c>
      <c r="Z444" s="5"/>
      <c r="AA444" s="20" t="str">
        <f t="shared" si="158"/>
        <v/>
      </c>
      <c r="AB444" s="5"/>
      <c r="AC444" s="20" t="str">
        <f t="shared" si="159"/>
        <v/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21">
        <f t="shared" si="160"/>
        <v>0</v>
      </c>
      <c r="AR444" s="5"/>
      <c r="AS444" s="20" t="str">
        <f t="shared" si="161"/>
        <v/>
      </c>
      <c r="AT444" s="5"/>
      <c r="AU444" s="5"/>
      <c r="AV444" s="20" t="str">
        <f t="shared" si="162"/>
        <v/>
      </c>
      <c r="AW444" s="5"/>
      <c r="AX444" s="5"/>
      <c r="AY444" s="20" t="str">
        <f t="shared" si="163"/>
        <v/>
      </c>
      <c r="AZ444" s="5"/>
      <c r="BA444" s="5"/>
      <c r="BB444" s="20" t="str">
        <f t="shared" si="164"/>
        <v/>
      </c>
      <c r="BC444" s="5"/>
      <c r="BD444" s="5"/>
      <c r="BE444" s="20" t="str">
        <f t="shared" si="165"/>
        <v/>
      </c>
      <c r="BF444" s="5"/>
      <c r="BG444" s="5"/>
      <c r="BH444" s="20" t="str">
        <f t="shared" si="166"/>
        <v/>
      </c>
      <c r="BI444" s="5"/>
      <c r="BJ444" s="5"/>
      <c r="BK444" s="20" t="str">
        <f t="shared" si="167"/>
        <v/>
      </c>
      <c r="BL444" s="5"/>
      <c r="BM444" s="5"/>
      <c r="BN444" s="20" t="str">
        <f t="shared" si="168"/>
        <v/>
      </c>
      <c r="BO444" s="5"/>
      <c r="BP444" s="5"/>
      <c r="BQ444" s="20" t="str">
        <f t="shared" si="169"/>
        <v/>
      </c>
      <c r="BR444" s="18"/>
      <c r="BS444" s="18"/>
      <c r="BT444" s="20" t="str">
        <f t="shared" si="170"/>
        <v/>
      </c>
      <c r="BU444" s="22"/>
      <c r="BV444" s="22"/>
      <c r="BW444" s="20" t="str">
        <f t="shared" si="171"/>
        <v/>
      </c>
      <c r="BX444" s="18"/>
      <c r="BY444" s="18"/>
      <c r="BZ444" s="20" t="str">
        <f t="shared" si="172"/>
        <v/>
      </c>
      <c r="CA444" s="22"/>
      <c r="CB444" s="22"/>
      <c r="CC444" s="20" t="str">
        <f t="shared" si="173"/>
        <v/>
      </c>
      <c r="CD444" s="18"/>
      <c r="CE444" s="18"/>
      <c r="CF444" s="20" t="str">
        <f t="shared" si="174"/>
        <v/>
      </c>
    </row>
    <row r="445" spans="2:84" ht="15.95" customHeight="1" x14ac:dyDescent="0.25">
      <c r="B445" s="4"/>
      <c r="C445" s="7"/>
      <c r="D445" s="5"/>
      <c r="E445" s="6"/>
      <c r="F445" s="5"/>
      <c r="G445" s="5"/>
      <c r="H445" s="20" t="str">
        <f t="shared" si="150"/>
        <v/>
      </c>
      <c r="I445" s="5"/>
      <c r="J445" s="20" t="str">
        <f t="shared" si="151"/>
        <v/>
      </c>
      <c r="K445" s="5"/>
      <c r="L445" s="20" t="str">
        <f t="shared" si="152"/>
        <v/>
      </c>
      <c r="M445" s="5"/>
      <c r="N445" s="20" t="str">
        <f t="shared" si="153"/>
        <v/>
      </c>
      <c r="O445" s="5"/>
      <c r="P445" s="20" t="str">
        <f t="shared" si="154"/>
        <v/>
      </c>
      <c r="Q445" s="5"/>
      <c r="R445" s="5"/>
      <c r="S445" s="20" t="str">
        <f t="shared" si="155"/>
        <v/>
      </c>
      <c r="T445" s="5"/>
      <c r="U445" s="5"/>
      <c r="V445" s="20" t="str">
        <f t="shared" si="156"/>
        <v/>
      </c>
      <c r="W445" s="5"/>
      <c r="X445" s="5"/>
      <c r="Y445" s="20" t="str">
        <f t="shared" si="157"/>
        <v/>
      </c>
      <c r="Z445" s="5"/>
      <c r="AA445" s="20" t="str">
        <f t="shared" si="158"/>
        <v/>
      </c>
      <c r="AB445" s="5"/>
      <c r="AC445" s="20" t="str">
        <f t="shared" si="159"/>
        <v/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21">
        <f t="shared" si="160"/>
        <v>0</v>
      </c>
      <c r="AR445" s="5"/>
      <c r="AS445" s="20" t="str">
        <f t="shared" si="161"/>
        <v/>
      </c>
      <c r="AT445" s="5"/>
      <c r="AU445" s="5"/>
      <c r="AV445" s="20" t="str">
        <f t="shared" si="162"/>
        <v/>
      </c>
      <c r="AW445" s="5"/>
      <c r="AX445" s="5"/>
      <c r="AY445" s="20" t="str">
        <f t="shared" si="163"/>
        <v/>
      </c>
      <c r="AZ445" s="5"/>
      <c r="BA445" s="5"/>
      <c r="BB445" s="20" t="str">
        <f t="shared" si="164"/>
        <v/>
      </c>
      <c r="BC445" s="5"/>
      <c r="BD445" s="5"/>
      <c r="BE445" s="20" t="str">
        <f t="shared" si="165"/>
        <v/>
      </c>
      <c r="BF445" s="5"/>
      <c r="BG445" s="5"/>
      <c r="BH445" s="20" t="str">
        <f t="shared" si="166"/>
        <v/>
      </c>
      <c r="BI445" s="5"/>
      <c r="BJ445" s="5"/>
      <c r="BK445" s="20" t="str">
        <f t="shared" si="167"/>
        <v/>
      </c>
      <c r="BL445" s="5"/>
      <c r="BM445" s="5"/>
      <c r="BN445" s="20" t="str">
        <f t="shared" si="168"/>
        <v/>
      </c>
      <c r="BO445" s="5"/>
      <c r="BP445" s="5"/>
      <c r="BQ445" s="20" t="str">
        <f t="shared" si="169"/>
        <v/>
      </c>
      <c r="BR445" s="18"/>
      <c r="BS445" s="18"/>
      <c r="BT445" s="20" t="str">
        <f t="shared" si="170"/>
        <v/>
      </c>
      <c r="BU445" s="22"/>
      <c r="BV445" s="22"/>
      <c r="BW445" s="20" t="str">
        <f t="shared" si="171"/>
        <v/>
      </c>
      <c r="BX445" s="18"/>
      <c r="BY445" s="18"/>
      <c r="BZ445" s="20" t="str">
        <f t="shared" si="172"/>
        <v/>
      </c>
      <c r="CA445" s="22"/>
      <c r="CB445" s="22"/>
      <c r="CC445" s="20" t="str">
        <f t="shared" si="173"/>
        <v/>
      </c>
      <c r="CD445" s="18"/>
      <c r="CE445" s="18"/>
      <c r="CF445" s="20" t="str">
        <f t="shared" si="174"/>
        <v/>
      </c>
    </row>
    <row r="446" spans="2:84" ht="15.95" customHeight="1" x14ac:dyDescent="0.25">
      <c r="B446" s="4"/>
      <c r="C446" s="7"/>
      <c r="D446" s="5"/>
      <c r="E446" s="6"/>
      <c r="F446" s="5"/>
      <c r="G446" s="5"/>
      <c r="H446" s="20" t="str">
        <f t="shared" si="150"/>
        <v/>
      </c>
      <c r="I446" s="5"/>
      <c r="J446" s="20" t="str">
        <f t="shared" si="151"/>
        <v/>
      </c>
      <c r="K446" s="5"/>
      <c r="L446" s="20" t="str">
        <f t="shared" si="152"/>
        <v/>
      </c>
      <c r="M446" s="5"/>
      <c r="N446" s="20" t="str">
        <f t="shared" si="153"/>
        <v/>
      </c>
      <c r="O446" s="5"/>
      <c r="P446" s="20" t="str">
        <f t="shared" si="154"/>
        <v/>
      </c>
      <c r="Q446" s="5"/>
      <c r="R446" s="5"/>
      <c r="S446" s="20" t="str">
        <f t="shared" si="155"/>
        <v/>
      </c>
      <c r="T446" s="5"/>
      <c r="U446" s="5"/>
      <c r="V446" s="20" t="str">
        <f t="shared" si="156"/>
        <v/>
      </c>
      <c r="W446" s="5"/>
      <c r="X446" s="5"/>
      <c r="Y446" s="20" t="str">
        <f t="shared" si="157"/>
        <v/>
      </c>
      <c r="Z446" s="5"/>
      <c r="AA446" s="20" t="str">
        <f t="shared" si="158"/>
        <v/>
      </c>
      <c r="AB446" s="5"/>
      <c r="AC446" s="20" t="str">
        <f t="shared" si="159"/>
        <v/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21">
        <f t="shared" si="160"/>
        <v>0</v>
      </c>
      <c r="AR446" s="5"/>
      <c r="AS446" s="20" t="str">
        <f t="shared" si="161"/>
        <v/>
      </c>
      <c r="AT446" s="5"/>
      <c r="AU446" s="5"/>
      <c r="AV446" s="20" t="str">
        <f t="shared" si="162"/>
        <v/>
      </c>
      <c r="AW446" s="5"/>
      <c r="AX446" s="5"/>
      <c r="AY446" s="20" t="str">
        <f t="shared" si="163"/>
        <v/>
      </c>
      <c r="AZ446" s="5"/>
      <c r="BA446" s="5"/>
      <c r="BB446" s="20" t="str">
        <f t="shared" si="164"/>
        <v/>
      </c>
      <c r="BC446" s="5"/>
      <c r="BD446" s="5"/>
      <c r="BE446" s="20" t="str">
        <f t="shared" si="165"/>
        <v/>
      </c>
      <c r="BF446" s="5"/>
      <c r="BG446" s="5"/>
      <c r="BH446" s="20" t="str">
        <f t="shared" si="166"/>
        <v/>
      </c>
      <c r="BI446" s="5"/>
      <c r="BJ446" s="5"/>
      <c r="BK446" s="20" t="str">
        <f t="shared" si="167"/>
        <v/>
      </c>
      <c r="BL446" s="5"/>
      <c r="BM446" s="5"/>
      <c r="BN446" s="20" t="str">
        <f t="shared" si="168"/>
        <v/>
      </c>
      <c r="BO446" s="5"/>
      <c r="BP446" s="5"/>
      <c r="BQ446" s="20" t="str">
        <f t="shared" si="169"/>
        <v/>
      </c>
      <c r="BR446" s="18"/>
      <c r="BS446" s="18"/>
      <c r="BT446" s="20" t="str">
        <f t="shared" si="170"/>
        <v/>
      </c>
      <c r="BU446" s="22"/>
      <c r="BV446" s="22"/>
      <c r="BW446" s="20" t="str">
        <f t="shared" si="171"/>
        <v/>
      </c>
      <c r="BX446" s="18"/>
      <c r="BY446" s="18"/>
      <c r="BZ446" s="20" t="str">
        <f t="shared" si="172"/>
        <v/>
      </c>
      <c r="CA446" s="22"/>
      <c r="CB446" s="22"/>
      <c r="CC446" s="20" t="str">
        <f t="shared" si="173"/>
        <v/>
      </c>
      <c r="CD446" s="18"/>
      <c r="CE446" s="18"/>
      <c r="CF446" s="20" t="str">
        <f t="shared" si="174"/>
        <v/>
      </c>
    </row>
    <row r="447" spans="2:84" ht="15.95" customHeight="1" x14ac:dyDescent="0.25">
      <c r="B447" s="4"/>
      <c r="C447" s="7"/>
      <c r="D447" s="5"/>
      <c r="E447" s="6"/>
      <c r="F447" s="5"/>
      <c r="G447" s="5"/>
      <c r="H447" s="20" t="str">
        <f t="shared" si="150"/>
        <v/>
      </c>
      <c r="I447" s="5"/>
      <c r="J447" s="20" t="str">
        <f t="shared" si="151"/>
        <v/>
      </c>
      <c r="K447" s="5"/>
      <c r="L447" s="20" t="str">
        <f t="shared" si="152"/>
        <v/>
      </c>
      <c r="M447" s="5"/>
      <c r="N447" s="20" t="str">
        <f t="shared" si="153"/>
        <v/>
      </c>
      <c r="O447" s="5"/>
      <c r="P447" s="20" t="str">
        <f t="shared" si="154"/>
        <v/>
      </c>
      <c r="Q447" s="5"/>
      <c r="R447" s="5"/>
      <c r="S447" s="20" t="str">
        <f t="shared" si="155"/>
        <v/>
      </c>
      <c r="T447" s="5"/>
      <c r="U447" s="5"/>
      <c r="V447" s="20" t="str">
        <f t="shared" si="156"/>
        <v/>
      </c>
      <c r="W447" s="5"/>
      <c r="X447" s="5"/>
      <c r="Y447" s="20" t="str">
        <f t="shared" si="157"/>
        <v/>
      </c>
      <c r="Z447" s="5"/>
      <c r="AA447" s="20" t="str">
        <f t="shared" si="158"/>
        <v/>
      </c>
      <c r="AB447" s="5"/>
      <c r="AC447" s="20" t="str">
        <f t="shared" si="159"/>
        <v/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21">
        <f t="shared" si="160"/>
        <v>0</v>
      </c>
      <c r="AR447" s="5"/>
      <c r="AS447" s="20" t="str">
        <f t="shared" si="161"/>
        <v/>
      </c>
      <c r="AT447" s="5"/>
      <c r="AU447" s="5"/>
      <c r="AV447" s="20" t="str">
        <f t="shared" si="162"/>
        <v/>
      </c>
      <c r="AW447" s="5"/>
      <c r="AX447" s="5"/>
      <c r="AY447" s="20" t="str">
        <f t="shared" si="163"/>
        <v/>
      </c>
      <c r="AZ447" s="5"/>
      <c r="BA447" s="5"/>
      <c r="BB447" s="20" t="str">
        <f t="shared" si="164"/>
        <v/>
      </c>
      <c r="BC447" s="5"/>
      <c r="BD447" s="5"/>
      <c r="BE447" s="20" t="str">
        <f t="shared" si="165"/>
        <v/>
      </c>
      <c r="BF447" s="5"/>
      <c r="BG447" s="5"/>
      <c r="BH447" s="20" t="str">
        <f t="shared" si="166"/>
        <v/>
      </c>
      <c r="BI447" s="5"/>
      <c r="BJ447" s="5"/>
      <c r="BK447" s="20" t="str">
        <f t="shared" si="167"/>
        <v/>
      </c>
      <c r="BL447" s="5"/>
      <c r="BM447" s="5"/>
      <c r="BN447" s="20" t="str">
        <f t="shared" si="168"/>
        <v/>
      </c>
      <c r="BO447" s="5"/>
      <c r="BP447" s="5"/>
      <c r="BQ447" s="20" t="str">
        <f t="shared" si="169"/>
        <v/>
      </c>
      <c r="BR447" s="18"/>
      <c r="BS447" s="18"/>
      <c r="BT447" s="20" t="str">
        <f t="shared" si="170"/>
        <v/>
      </c>
      <c r="BU447" s="22"/>
      <c r="BV447" s="22"/>
      <c r="BW447" s="20" t="str">
        <f t="shared" si="171"/>
        <v/>
      </c>
      <c r="BX447" s="18"/>
      <c r="BY447" s="18"/>
      <c r="BZ447" s="20" t="str">
        <f t="shared" si="172"/>
        <v/>
      </c>
      <c r="CA447" s="22"/>
      <c r="CB447" s="22"/>
      <c r="CC447" s="20" t="str">
        <f t="shared" si="173"/>
        <v/>
      </c>
      <c r="CD447" s="18"/>
      <c r="CE447" s="18"/>
      <c r="CF447" s="20" t="str">
        <f t="shared" si="174"/>
        <v/>
      </c>
    </row>
    <row r="448" spans="2:84" ht="15.95" customHeight="1" x14ac:dyDescent="0.25">
      <c r="B448" s="4"/>
      <c r="C448" s="7"/>
      <c r="D448" s="5"/>
      <c r="E448" s="6"/>
      <c r="F448" s="5"/>
      <c r="G448" s="5"/>
      <c r="H448" s="20" t="str">
        <f t="shared" si="150"/>
        <v/>
      </c>
      <c r="I448" s="5"/>
      <c r="J448" s="20" t="str">
        <f t="shared" si="151"/>
        <v/>
      </c>
      <c r="K448" s="5"/>
      <c r="L448" s="20" t="str">
        <f t="shared" si="152"/>
        <v/>
      </c>
      <c r="M448" s="5"/>
      <c r="N448" s="20" t="str">
        <f t="shared" si="153"/>
        <v/>
      </c>
      <c r="O448" s="5"/>
      <c r="P448" s="20" t="str">
        <f t="shared" si="154"/>
        <v/>
      </c>
      <c r="Q448" s="5"/>
      <c r="R448" s="5"/>
      <c r="S448" s="20" t="str">
        <f t="shared" si="155"/>
        <v/>
      </c>
      <c r="T448" s="5"/>
      <c r="U448" s="5"/>
      <c r="V448" s="20" t="str">
        <f t="shared" si="156"/>
        <v/>
      </c>
      <c r="W448" s="5"/>
      <c r="X448" s="5"/>
      <c r="Y448" s="20" t="str">
        <f t="shared" si="157"/>
        <v/>
      </c>
      <c r="Z448" s="5"/>
      <c r="AA448" s="20" t="str">
        <f t="shared" si="158"/>
        <v/>
      </c>
      <c r="AB448" s="5"/>
      <c r="AC448" s="20" t="str">
        <f t="shared" si="159"/>
        <v/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21">
        <f t="shared" si="160"/>
        <v>0</v>
      </c>
      <c r="AR448" s="5"/>
      <c r="AS448" s="20" t="str">
        <f t="shared" si="161"/>
        <v/>
      </c>
      <c r="AT448" s="5"/>
      <c r="AU448" s="5"/>
      <c r="AV448" s="20" t="str">
        <f t="shared" si="162"/>
        <v/>
      </c>
      <c r="AW448" s="5"/>
      <c r="AX448" s="5"/>
      <c r="AY448" s="20" t="str">
        <f t="shared" si="163"/>
        <v/>
      </c>
      <c r="AZ448" s="5"/>
      <c r="BA448" s="5"/>
      <c r="BB448" s="20" t="str">
        <f t="shared" si="164"/>
        <v/>
      </c>
      <c r="BC448" s="5"/>
      <c r="BD448" s="5"/>
      <c r="BE448" s="20" t="str">
        <f t="shared" si="165"/>
        <v/>
      </c>
      <c r="BF448" s="5"/>
      <c r="BG448" s="5"/>
      <c r="BH448" s="20" t="str">
        <f t="shared" si="166"/>
        <v/>
      </c>
      <c r="BI448" s="5"/>
      <c r="BJ448" s="5"/>
      <c r="BK448" s="20" t="str">
        <f t="shared" si="167"/>
        <v/>
      </c>
      <c r="BL448" s="5"/>
      <c r="BM448" s="5"/>
      <c r="BN448" s="20" t="str">
        <f t="shared" si="168"/>
        <v/>
      </c>
      <c r="BO448" s="5"/>
      <c r="BP448" s="5"/>
      <c r="BQ448" s="20" t="str">
        <f t="shared" si="169"/>
        <v/>
      </c>
      <c r="BR448" s="18"/>
      <c r="BS448" s="18"/>
      <c r="BT448" s="20" t="str">
        <f t="shared" si="170"/>
        <v/>
      </c>
      <c r="BU448" s="22"/>
      <c r="BV448" s="22"/>
      <c r="BW448" s="20" t="str">
        <f t="shared" si="171"/>
        <v/>
      </c>
      <c r="BX448" s="18"/>
      <c r="BY448" s="18"/>
      <c r="BZ448" s="20" t="str">
        <f t="shared" si="172"/>
        <v/>
      </c>
      <c r="CA448" s="22"/>
      <c r="CB448" s="22"/>
      <c r="CC448" s="20" t="str">
        <f t="shared" si="173"/>
        <v/>
      </c>
      <c r="CD448" s="18"/>
      <c r="CE448" s="18"/>
      <c r="CF448" s="20" t="str">
        <f t="shared" si="174"/>
        <v/>
      </c>
    </row>
    <row r="449" spans="2:84" ht="15.95" customHeight="1" x14ac:dyDescent="0.25">
      <c r="B449" s="4"/>
      <c r="C449" s="7"/>
      <c r="D449" s="5"/>
      <c r="E449" s="6"/>
      <c r="F449" s="5"/>
      <c r="G449" s="5"/>
      <c r="H449" s="20" t="str">
        <f t="shared" si="150"/>
        <v/>
      </c>
      <c r="I449" s="5"/>
      <c r="J449" s="20" t="str">
        <f t="shared" si="151"/>
        <v/>
      </c>
      <c r="K449" s="5"/>
      <c r="L449" s="20" t="str">
        <f t="shared" si="152"/>
        <v/>
      </c>
      <c r="M449" s="5"/>
      <c r="N449" s="20" t="str">
        <f t="shared" si="153"/>
        <v/>
      </c>
      <c r="O449" s="5"/>
      <c r="P449" s="20" t="str">
        <f t="shared" si="154"/>
        <v/>
      </c>
      <c r="Q449" s="5"/>
      <c r="R449" s="5"/>
      <c r="S449" s="20" t="str">
        <f t="shared" si="155"/>
        <v/>
      </c>
      <c r="T449" s="5"/>
      <c r="U449" s="5"/>
      <c r="V449" s="20" t="str">
        <f t="shared" si="156"/>
        <v/>
      </c>
      <c r="W449" s="5"/>
      <c r="X449" s="5"/>
      <c r="Y449" s="20" t="str">
        <f t="shared" si="157"/>
        <v/>
      </c>
      <c r="Z449" s="5"/>
      <c r="AA449" s="20" t="str">
        <f t="shared" si="158"/>
        <v/>
      </c>
      <c r="AB449" s="5"/>
      <c r="AC449" s="20" t="str">
        <f t="shared" si="159"/>
        <v/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21">
        <f t="shared" si="160"/>
        <v>0</v>
      </c>
      <c r="AR449" s="5"/>
      <c r="AS449" s="20" t="str">
        <f t="shared" si="161"/>
        <v/>
      </c>
      <c r="AT449" s="5"/>
      <c r="AU449" s="5"/>
      <c r="AV449" s="20" t="str">
        <f t="shared" si="162"/>
        <v/>
      </c>
      <c r="AW449" s="5"/>
      <c r="AX449" s="5"/>
      <c r="AY449" s="20" t="str">
        <f t="shared" si="163"/>
        <v/>
      </c>
      <c r="AZ449" s="5"/>
      <c r="BA449" s="5"/>
      <c r="BB449" s="20" t="str">
        <f t="shared" si="164"/>
        <v/>
      </c>
      <c r="BC449" s="5"/>
      <c r="BD449" s="5"/>
      <c r="BE449" s="20" t="str">
        <f t="shared" si="165"/>
        <v/>
      </c>
      <c r="BF449" s="5"/>
      <c r="BG449" s="5"/>
      <c r="BH449" s="20" t="str">
        <f t="shared" si="166"/>
        <v/>
      </c>
      <c r="BI449" s="5"/>
      <c r="BJ449" s="5"/>
      <c r="BK449" s="20" t="str">
        <f t="shared" si="167"/>
        <v/>
      </c>
      <c r="BL449" s="5"/>
      <c r="BM449" s="5"/>
      <c r="BN449" s="20" t="str">
        <f t="shared" si="168"/>
        <v/>
      </c>
      <c r="BO449" s="5"/>
      <c r="BP449" s="5"/>
      <c r="BQ449" s="20" t="str">
        <f t="shared" si="169"/>
        <v/>
      </c>
      <c r="BR449" s="18"/>
      <c r="BS449" s="18"/>
      <c r="BT449" s="20" t="str">
        <f t="shared" si="170"/>
        <v/>
      </c>
      <c r="BU449" s="22"/>
      <c r="BV449" s="22"/>
      <c r="BW449" s="20" t="str">
        <f t="shared" si="171"/>
        <v/>
      </c>
      <c r="BX449" s="18"/>
      <c r="BY449" s="18"/>
      <c r="BZ449" s="20" t="str">
        <f t="shared" si="172"/>
        <v/>
      </c>
      <c r="CA449" s="22"/>
      <c r="CB449" s="22"/>
      <c r="CC449" s="20" t="str">
        <f t="shared" si="173"/>
        <v/>
      </c>
      <c r="CD449" s="18"/>
      <c r="CE449" s="18"/>
      <c r="CF449" s="20" t="str">
        <f t="shared" si="174"/>
        <v/>
      </c>
    </row>
    <row r="450" spans="2:84" ht="15.95" customHeight="1" x14ac:dyDescent="0.25">
      <c r="B450" s="4"/>
      <c r="C450" s="7"/>
      <c r="D450" s="5"/>
      <c r="E450" s="6"/>
      <c r="F450" s="5"/>
      <c r="G450" s="5"/>
      <c r="H450" s="20" t="str">
        <f t="shared" si="150"/>
        <v/>
      </c>
      <c r="I450" s="5"/>
      <c r="J450" s="20" t="str">
        <f t="shared" si="151"/>
        <v/>
      </c>
      <c r="K450" s="5"/>
      <c r="L450" s="20" t="str">
        <f t="shared" si="152"/>
        <v/>
      </c>
      <c r="M450" s="5"/>
      <c r="N450" s="20" t="str">
        <f t="shared" si="153"/>
        <v/>
      </c>
      <c r="O450" s="5"/>
      <c r="P450" s="20" t="str">
        <f t="shared" si="154"/>
        <v/>
      </c>
      <c r="Q450" s="5"/>
      <c r="R450" s="5"/>
      <c r="S450" s="20" t="str">
        <f t="shared" si="155"/>
        <v/>
      </c>
      <c r="T450" s="5"/>
      <c r="U450" s="5"/>
      <c r="V450" s="20" t="str">
        <f t="shared" si="156"/>
        <v/>
      </c>
      <c r="W450" s="5"/>
      <c r="X450" s="5"/>
      <c r="Y450" s="20" t="str">
        <f t="shared" si="157"/>
        <v/>
      </c>
      <c r="Z450" s="5"/>
      <c r="AA450" s="20" t="str">
        <f t="shared" si="158"/>
        <v/>
      </c>
      <c r="AB450" s="5"/>
      <c r="AC450" s="20" t="str">
        <f t="shared" si="159"/>
        <v/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21">
        <f t="shared" si="160"/>
        <v>0</v>
      </c>
      <c r="AR450" s="5"/>
      <c r="AS450" s="20" t="str">
        <f t="shared" si="161"/>
        <v/>
      </c>
      <c r="AT450" s="5"/>
      <c r="AU450" s="5"/>
      <c r="AV450" s="20" t="str">
        <f t="shared" si="162"/>
        <v/>
      </c>
      <c r="AW450" s="5"/>
      <c r="AX450" s="5"/>
      <c r="AY450" s="20" t="str">
        <f t="shared" si="163"/>
        <v/>
      </c>
      <c r="AZ450" s="5"/>
      <c r="BA450" s="5"/>
      <c r="BB450" s="20" t="str">
        <f t="shared" si="164"/>
        <v/>
      </c>
      <c r="BC450" s="5"/>
      <c r="BD450" s="5"/>
      <c r="BE450" s="20" t="str">
        <f t="shared" si="165"/>
        <v/>
      </c>
      <c r="BF450" s="5"/>
      <c r="BG450" s="5"/>
      <c r="BH450" s="20" t="str">
        <f t="shared" si="166"/>
        <v/>
      </c>
      <c r="BI450" s="5"/>
      <c r="BJ450" s="5"/>
      <c r="BK450" s="20" t="str">
        <f t="shared" si="167"/>
        <v/>
      </c>
      <c r="BL450" s="5"/>
      <c r="BM450" s="5"/>
      <c r="BN450" s="20" t="str">
        <f t="shared" si="168"/>
        <v/>
      </c>
      <c r="BO450" s="5"/>
      <c r="BP450" s="5"/>
      <c r="BQ450" s="20" t="str">
        <f t="shared" si="169"/>
        <v/>
      </c>
      <c r="BR450" s="18"/>
      <c r="BS450" s="18"/>
      <c r="BT450" s="20" t="str">
        <f t="shared" si="170"/>
        <v/>
      </c>
      <c r="BU450" s="22"/>
      <c r="BV450" s="22"/>
      <c r="BW450" s="20" t="str">
        <f t="shared" si="171"/>
        <v/>
      </c>
      <c r="BX450" s="18"/>
      <c r="BY450" s="18"/>
      <c r="BZ450" s="20" t="str">
        <f t="shared" si="172"/>
        <v/>
      </c>
      <c r="CA450" s="22"/>
      <c r="CB450" s="22"/>
      <c r="CC450" s="20" t="str">
        <f t="shared" si="173"/>
        <v/>
      </c>
      <c r="CD450" s="18"/>
      <c r="CE450" s="18"/>
      <c r="CF450" s="20" t="str">
        <f t="shared" si="174"/>
        <v/>
      </c>
    </row>
    <row r="451" spans="2:84" ht="15.95" customHeight="1" x14ac:dyDescent="0.25">
      <c r="B451" s="4"/>
      <c r="C451" s="7"/>
      <c r="D451" s="5"/>
      <c r="E451" s="6"/>
      <c r="F451" s="5"/>
      <c r="G451" s="5"/>
      <c r="H451" s="20" t="str">
        <f t="shared" si="150"/>
        <v/>
      </c>
      <c r="I451" s="5"/>
      <c r="J451" s="20" t="str">
        <f t="shared" si="151"/>
        <v/>
      </c>
      <c r="K451" s="5"/>
      <c r="L451" s="20" t="str">
        <f t="shared" si="152"/>
        <v/>
      </c>
      <c r="M451" s="5"/>
      <c r="N451" s="20" t="str">
        <f t="shared" si="153"/>
        <v/>
      </c>
      <c r="O451" s="5"/>
      <c r="P451" s="20" t="str">
        <f t="shared" si="154"/>
        <v/>
      </c>
      <c r="Q451" s="5"/>
      <c r="R451" s="5"/>
      <c r="S451" s="20" t="str">
        <f t="shared" si="155"/>
        <v/>
      </c>
      <c r="T451" s="5"/>
      <c r="U451" s="5"/>
      <c r="V451" s="20" t="str">
        <f t="shared" si="156"/>
        <v/>
      </c>
      <c r="W451" s="5"/>
      <c r="X451" s="5"/>
      <c r="Y451" s="20" t="str">
        <f t="shared" si="157"/>
        <v/>
      </c>
      <c r="Z451" s="5"/>
      <c r="AA451" s="20" t="str">
        <f t="shared" si="158"/>
        <v/>
      </c>
      <c r="AB451" s="5"/>
      <c r="AC451" s="20" t="str">
        <f t="shared" si="159"/>
        <v/>
      </c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21">
        <f t="shared" si="160"/>
        <v>0</v>
      </c>
      <c r="AR451" s="5"/>
      <c r="AS451" s="20" t="str">
        <f t="shared" si="161"/>
        <v/>
      </c>
      <c r="AT451" s="5"/>
      <c r="AU451" s="5"/>
      <c r="AV451" s="20" t="str">
        <f t="shared" si="162"/>
        <v/>
      </c>
      <c r="AW451" s="5"/>
      <c r="AX451" s="5"/>
      <c r="AY451" s="20" t="str">
        <f t="shared" si="163"/>
        <v/>
      </c>
      <c r="AZ451" s="5"/>
      <c r="BA451" s="5"/>
      <c r="BB451" s="20" t="str">
        <f t="shared" si="164"/>
        <v/>
      </c>
      <c r="BC451" s="5"/>
      <c r="BD451" s="5"/>
      <c r="BE451" s="20" t="str">
        <f t="shared" si="165"/>
        <v/>
      </c>
      <c r="BF451" s="5"/>
      <c r="BG451" s="5"/>
      <c r="BH451" s="20" t="str">
        <f t="shared" si="166"/>
        <v/>
      </c>
      <c r="BI451" s="5"/>
      <c r="BJ451" s="5"/>
      <c r="BK451" s="20" t="str">
        <f t="shared" si="167"/>
        <v/>
      </c>
      <c r="BL451" s="5"/>
      <c r="BM451" s="5"/>
      <c r="BN451" s="20" t="str">
        <f t="shared" si="168"/>
        <v/>
      </c>
      <c r="BO451" s="5"/>
      <c r="BP451" s="5"/>
      <c r="BQ451" s="20" t="str">
        <f t="shared" si="169"/>
        <v/>
      </c>
      <c r="BR451" s="18"/>
      <c r="BS451" s="18"/>
      <c r="BT451" s="20" t="str">
        <f t="shared" si="170"/>
        <v/>
      </c>
      <c r="BU451" s="22"/>
      <c r="BV451" s="22"/>
      <c r="BW451" s="20" t="str">
        <f t="shared" si="171"/>
        <v/>
      </c>
      <c r="BX451" s="18"/>
      <c r="BY451" s="18"/>
      <c r="BZ451" s="20" t="str">
        <f t="shared" si="172"/>
        <v/>
      </c>
      <c r="CA451" s="22"/>
      <c r="CB451" s="22"/>
      <c r="CC451" s="20" t="str">
        <f t="shared" si="173"/>
        <v/>
      </c>
      <c r="CD451" s="18"/>
      <c r="CE451" s="18"/>
      <c r="CF451" s="20" t="str">
        <f t="shared" si="174"/>
        <v/>
      </c>
    </row>
    <row r="452" spans="2:84" ht="15.95" customHeight="1" x14ac:dyDescent="0.25">
      <c r="B452" s="4"/>
      <c r="C452" s="7"/>
      <c r="D452" s="5"/>
      <c r="E452" s="6"/>
      <c r="F452" s="5"/>
      <c r="G452" s="5"/>
      <c r="H452" s="20" t="str">
        <f t="shared" si="150"/>
        <v/>
      </c>
      <c r="I452" s="5"/>
      <c r="J452" s="20" t="str">
        <f t="shared" si="151"/>
        <v/>
      </c>
      <c r="K452" s="5"/>
      <c r="L452" s="20" t="str">
        <f t="shared" si="152"/>
        <v/>
      </c>
      <c r="M452" s="5"/>
      <c r="N452" s="20" t="str">
        <f t="shared" si="153"/>
        <v/>
      </c>
      <c r="O452" s="5"/>
      <c r="P452" s="20" t="str">
        <f t="shared" si="154"/>
        <v/>
      </c>
      <c r="Q452" s="5"/>
      <c r="R452" s="5"/>
      <c r="S452" s="20" t="str">
        <f t="shared" si="155"/>
        <v/>
      </c>
      <c r="T452" s="5"/>
      <c r="U452" s="5"/>
      <c r="V452" s="20" t="str">
        <f t="shared" si="156"/>
        <v/>
      </c>
      <c r="W452" s="5"/>
      <c r="X452" s="5"/>
      <c r="Y452" s="20" t="str">
        <f t="shared" si="157"/>
        <v/>
      </c>
      <c r="Z452" s="5"/>
      <c r="AA452" s="20" t="str">
        <f t="shared" si="158"/>
        <v/>
      </c>
      <c r="AB452" s="5"/>
      <c r="AC452" s="20" t="str">
        <f t="shared" si="159"/>
        <v/>
      </c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21">
        <f t="shared" si="160"/>
        <v>0</v>
      </c>
      <c r="AR452" s="5"/>
      <c r="AS452" s="20" t="str">
        <f t="shared" si="161"/>
        <v/>
      </c>
      <c r="AT452" s="5"/>
      <c r="AU452" s="5"/>
      <c r="AV452" s="20" t="str">
        <f t="shared" si="162"/>
        <v/>
      </c>
      <c r="AW452" s="5"/>
      <c r="AX452" s="5"/>
      <c r="AY452" s="20" t="str">
        <f t="shared" si="163"/>
        <v/>
      </c>
      <c r="AZ452" s="5"/>
      <c r="BA452" s="5"/>
      <c r="BB452" s="20" t="str">
        <f t="shared" si="164"/>
        <v/>
      </c>
      <c r="BC452" s="5"/>
      <c r="BD452" s="5"/>
      <c r="BE452" s="20" t="str">
        <f t="shared" si="165"/>
        <v/>
      </c>
      <c r="BF452" s="5"/>
      <c r="BG452" s="5"/>
      <c r="BH452" s="20" t="str">
        <f t="shared" si="166"/>
        <v/>
      </c>
      <c r="BI452" s="5"/>
      <c r="BJ452" s="5"/>
      <c r="BK452" s="20" t="str">
        <f t="shared" si="167"/>
        <v/>
      </c>
      <c r="BL452" s="5"/>
      <c r="BM452" s="5"/>
      <c r="BN452" s="20" t="str">
        <f t="shared" si="168"/>
        <v/>
      </c>
      <c r="BO452" s="5"/>
      <c r="BP452" s="5"/>
      <c r="BQ452" s="20" t="str">
        <f t="shared" si="169"/>
        <v/>
      </c>
      <c r="BR452" s="18"/>
      <c r="BS452" s="18"/>
      <c r="BT452" s="20" t="str">
        <f t="shared" si="170"/>
        <v/>
      </c>
      <c r="BU452" s="22"/>
      <c r="BV452" s="22"/>
      <c r="BW452" s="20" t="str">
        <f t="shared" si="171"/>
        <v/>
      </c>
      <c r="BX452" s="18"/>
      <c r="BY452" s="18"/>
      <c r="BZ452" s="20" t="str">
        <f t="shared" si="172"/>
        <v/>
      </c>
      <c r="CA452" s="22"/>
      <c r="CB452" s="22"/>
      <c r="CC452" s="20" t="str">
        <f t="shared" si="173"/>
        <v/>
      </c>
      <c r="CD452" s="18"/>
      <c r="CE452" s="18"/>
      <c r="CF452" s="20" t="str">
        <f t="shared" si="174"/>
        <v/>
      </c>
    </row>
    <row r="453" spans="2:84" ht="15.95" customHeight="1" x14ac:dyDescent="0.25">
      <c r="B453" s="4"/>
      <c r="C453" s="7"/>
      <c r="D453" s="5"/>
      <c r="E453" s="6"/>
      <c r="F453" s="5"/>
      <c r="G453" s="5"/>
      <c r="H453" s="20" t="str">
        <f t="shared" si="150"/>
        <v/>
      </c>
      <c r="I453" s="5"/>
      <c r="J453" s="20" t="str">
        <f t="shared" si="151"/>
        <v/>
      </c>
      <c r="K453" s="5"/>
      <c r="L453" s="20" t="str">
        <f t="shared" si="152"/>
        <v/>
      </c>
      <c r="M453" s="5"/>
      <c r="N453" s="20" t="str">
        <f t="shared" si="153"/>
        <v/>
      </c>
      <c r="O453" s="5"/>
      <c r="P453" s="20" t="str">
        <f t="shared" si="154"/>
        <v/>
      </c>
      <c r="Q453" s="5"/>
      <c r="R453" s="5"/>
      <c r="S453" s="20" t="str">
        <f t="shared" si="155"/>
        <v/>
      </c>
      <c r="T453" s="5"/>
      <c r="U453" s="5"/>
      <c r="V453" s="20" t="str">
        <f t="shared" si="156"/>
        <v/>
      </c>
      <c r="W453" s="5"/>
      <c r="X453" s="5"/>
      <c r="Y453" s="20" t="str">
        <f t="shared" si="157"/>
        <v/>
      </c>
      <c r="Z453" s="5"/>
      <c r="AA453" s="20" t="str">
        <f t="shared" si="158"/>
        <v/>
      </c>
      <c r="AB453" s="5"/>
      <c r="AC453" s="20" t="str">
        <f t="shared" si="159"/>
        <v/>
      </c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21">
        <f t="shared" si="160"/>
        <v>0</v>
      </c>
      <c r="AR453" s="5"/>
      <c r="AS453" s="20" t="str">
        <f t="shared" si="161"/>
        <v/>
      </c>
      <c r="AT453" s="5"/>
      <c r="AU453" s="5"/>
      <c r="AV453" s="20" t="str">
        <f t="shared" si="162"/>
        <v/>
      </c>
      <c r="AW453" s="5"/>
      <c r="AX453" s="5"/>
      <c r="AY453" s="20" t="str">
        <f t="shared" si="163"/>
        <v/>
      </c>
      <c r="AZ453" s="5"/>
      <c r="BA453" s="5"/>
      <c r="BB453" s="20" t="str">
        <f t="shared" si="164"/>
        <v/>
      </c>
      <c r="BC453" s="5"/>
      <c r="BD453" s="5"/>
      <c r="BE453" s="20" t="str">
        <f t="shared" si="165"/>
        <v/>
      </c>
      <c r="BF453" s="5"/>
      <c r="BG453" s="5"/>
      <c r="BH453" s="20" t="str">
        <f t="shared" si="166"/>
        <v/>
      </c>
      <c r="BI453" s="5"/>
      <c r="BJ453" s="5"/>
      <c r="BK453" s="20" t="str">
        <f t="shared" si="167"/>
        <v/>
      </c>
      <c r="BL453" s="5"/>
      <c r="BM453" s="5"/>
      <c r="BN453" s="20" t="str">
        <f t="shared" si="168"/>
        <v/>
      </c>
      <c r="BO453" s="5"/>
      <c r="BP453" s="5"/>
      <c r="BQ453" s="20" t="str">
        <f t="shared" si="169"/>
        <v/>
      </c>
      <c r="BR453" s="18"/>
      <c r="BS453" s="18"/>
      <c r="BT453" s="20" t="str">
        <f t="shared" si="170"/>
        <v/>
      </c>
      <c r="BU453" s="22"/>
      <c r="BV453" s="22"/>
      <c r="BW453" s="20" t="str">
        <f t="shared" si="171"/>
        <v/>
      </c>
      <c r="BX453" s="18"/>
      <c r="BY453" s="18"/>
      <c r="BZ453" s="20" t="str">
        <f t="shared" si="172"/>
        <v/>
      </c>
      <c r="CA453" s="22"/>
      <c r="CB453" s="22"/>
      <c r="CC453" s="20" t="str">
        <f t="shared" si="173"/>
        <v/>
      </c>
      <c r="CD453" s="18"/>
      <c r="CE453" s="18"/>
      <c r="CF453" s="20" t="str">
        <f t="shared" si="174"/>
        <v/>
      </c>
    </row>
    <row r="454" spans="2:84" ht="15.95" customHeight="1" x14ac:dyDescent="0.25">
      <c r="B454" s="4"/>
      <c r="C454" s="7"/>
      <c r="D454" s="5"/>
      <c r="E454" s="6"/>
      <c r="F454" s="5"/>
      <c r="G454" s="5"/>
      <c r="H454" s="20" t="str">
        <f t="shared" si="150"/>
        <v/>
      </c>
      <c r="I454" s="5"/>
      <c r="J454" s="20" t="str">
        <f t="shared" si="151"/>
        <v/>
      </c>
      <c r="K454" s="5"/>
      <c r="L454" s="20" t="str">
        <f t="shared" si="152"/>
        <v/>
      </c>
      <c r="M454" s="5"/>
      <c r="N454" s="20" t="str">
        <f t="shared" si="153"/>
        <v/>
      </c>
      <c r="O454" s="5"/>
      <c r="P454" s="20" t="str">
        <f t="shared" si="154"/>
        <v/>
      </c>
      <c r="Q454" s="5"/>
      <c r="R454" s="5"/>
      <c r="S454" s="20" t="str">
        <f t="shared" si="155"/>
        <v/>
      </c>
      <c r="T454" s="5"/>
      <c r="U454" s="5"/>
      <c r="V454" s="20" t="str">
        <f t="shared" si="156"/>
        <v/>
      </c>
      <c r="W454" s="5"/>
      <c r="X454" s="5"/>
      <c r="Y454" s="20" t="str">
        <f t="shared" si="157"/>
        <v/>
      </c>
      <c r="Z454" s="5"/>
      <c r="AA454" s="20" t="str">
        <f t="shared" si="158"/>
        <v/>
      </c>
      <c r="AB454" s="5"/>
      <c r="AC454" s="20" t="str">
        <f t="shared" si="159"/>
        <v/>
      </c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21">
        <f t="shared" si="160"/>
        <v>0</v>
      </c>
      <c r="AR454" s="5"/>
      <c r="AS454" s="20" t="str">
        <f t="shared" si="161"/>
        <v/>
      </c>
      <c r="AT454" s="5"/>
      <c r="AU454" s="5"/>
      <c r="AV454" s="20" t="str">
        <f t="shared" si="162"/>
        <v/>
      </c>
      <c r="AW454" s="5"/>
      <c r="AX454" s="5"/>
      <c r="AY454" s="20" t="str">
        <f t="shared" si="163"/>
        <v/>
      </c>
      <c r="AZ454" s="5"/>
      <c r="BA454" s="5"/>
      <c r="BB454" s="20" t="str">
        <f t="shared" si="164"/>
        <v/>
      </c>
      <c r="BC454" s="5"/>
      <c r="BD454" s="5"/>
      <c r="BE454" s="20" t="str">
        <f t="shared" si="165"/>
        <v/>
      </c>
      <c r="BF454" s="5"/>
      <c r="BG454" s="5"/>
      <c r="BH454" s="20" t="str">
        <f t="shared" si="166"/>
        <v/>
      </c>
      <c r="BI454" s="5"/>
      <c r="BJ454" s="5"/>
      <c r="BK454" s="20" t="str">
        <f t="shared" si="167"/>
        <v/>
      </c>
      <c r="BL454" s="5"/>
      <c r="BM454" s="5"/>
      <c r="BN454" s="20" t="str">
        <f t="shared" si="168"/>
        <v/>
      </c>
      <c r="BO454" s="5"/>
      <c r="BP454" s="5"/>
      <c r="BQ454" s="20" t="str">
        <f t="shared" si="169"/>
        <v/>
      </c>
      <c r="BR454" s="18"/>
      <c r="BS454" s="18"/>
      <c r="BT454" s="20" t="str">
        <f t="shared" si="170"/>
        <v/>
      </c>
      <c r="BU454" s="22"/>
      <c r="BV454" s="22"/>
      <c r="BW454" s="20" t="str">
        <f t="shared" si="171"/>
        <v/>
      </c>
      <c r="BX454" s="18"/>
      <c r="BY454" s="18"/>
      <c r="BZ454" s="20" t="str">
        <f t="shared" si="172"/>
        <v/>
      </c>
      <c r="CA454" s="22"/>
      <c r="CB454" s="22"/>
      <c r="CC454" s="20" t="str">
        <f t="shared" si="173"/>
        <v/>
      </c>
      <c r="CD454" s="18"/>
      <c r="CE454" s="18"/>
      <c r="CF454" s="20" t="str">
        <f t="shared" si="174"/>
        <v/>
      </c>
    </row>
    <row r="455" spans="2:84" ht="15.95" customHeight="1" x14ac:dyDescent="0.25">
      <c r="B455" s="4"/>
      <c r="C455" s="7"/>
      <c r="D455" s="5"/>
      <c r="E455" s="6"/>
      <c r="F455" s="5"/>
      <c r="G455" s="5"/>
      <c r="H455" s="20" t="str">
        <f t="shared" si="150"/>
        <v/>
      </c>
      <c r="I455" s="5"/>
      <c r="J455" s="20" t="str">
        <f t="shared" si="151"/>
        <v/>
      </c>
      <c r="K455" s="5"/>
      <c r="L455" s="20" t="str">
        <f t="shared" si="152"/>
        <v/>
      </c>
      <c r="M455" s="5"/>
      <c r="N455" s="20" t="str">
        <f t="shared" si="153"/>
        <v/>
      </c>
      <c r="O455" s="5"/>
      <c r="P455" s="20" t="str">
        <f t="shared" si="154"/>
        <v/>
      </c>
      <c r="Q455" s="5"/>
      <c r="R455" s="5"/>
      <c r="S455" s="20" t="str">
        <f t="shared" si="155"/>
        <v/>
      </c>
      <c r="T455" s="5"/>
      <c r="U455" s="5"/>
      <c r="V455" s="20" t="str">
        <f t="shared" si="156"/>
        <v/>
      </c>
      <c r="W455" s="5"/>
      <c r="X455" s="5"/>
      <c r="Y455" s="20" t="str">
        <f t="shared" si="157"/>
        <v/>
      </c>
      <c r="Z455" s="5"/>
      <c r="AA455" s="20" t="str">
        <f t="shared" si="158"/>
        <v/>
      </c>
      <c r="AB455" s="5"/>
      <c r="AC455" s="20" t="str">
        <f t="shared" si="159"/>
        <v/>
      </c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21">
        <f t="shared" si="160"/>
        <v>0</v>
      </c>
      <c r="AR455" s="5"/>
      <c r="AS455" s="20" t="str">
        <f t="shared" si="161"/>
        <v/>
      </c>
      <c r="AT455" s="5"/>
      <c r="AU455" s="5"/>
      <c r="AV455" s="20" t="str">
        <f t="shared" si="162"/>
        <v/>
      </c>
      <c r="AW455" s="5"/>
      <c r="AX455" s="5"/>
      <c r="AY455" s="20" t="str">
        <f t="shared" si="163"/>
        <v/>
      </c>
      <c r="AZ455" s="5"/>
      <c r="BA455" s="5"/>
      <c r="BB455" s="20" t="str">
        <f t="shared" si="164"/>
        <v/>
      </c>
      <c r="BC455" s="5"/>
      <c r="BD455" s="5"/>
      <c r="BE455" s="20" t="str">
        <f t="shared" si="165"/>
        <v/>
      </c>
      <c r="BF455" s="5"/>
      <c r="BG455" s="5"/>
      <c r="BH455" s="20" t="str">
        <f t="shared" si="166"/>
        <v/>
      </c>
      <c r="BI455" s="5"/>
      <c r="BJ455" s="5"/>
      <c r="BK455" s="20" t="str">
        <f t="shared" si="167"/>
        <v/>
      </c>
      <c r="BL455" s="5"/>
      <c r="BM455" s="5"/>
      <c r="BN455" s="20" t="str">
        <f t="shared" si="168"/>
        <v/>
      </c>
      <c r="BO455" s="5"/>
      <c r="BP455" s="5"/>
      <c r="BQ455" s="20" t="str">
        <f t="shared" si="169"/>
        <v/>
      </c>
      <c r="BR455" s="18"/>
      <c r="BS455" s="18"/>
      <c r="BT455" s="20" t="str">
        <f t="shared" si="170"/>
        <v/>
      </c>
      <c r="BU455" s="22"/>
      <c r="BV455" s="22"/>
      <c r="BW455" s="20" t="str">
        <f t="shared" si="171"/>
        <v/>
      </c>
      <c r="BX455" s="18"/>
      <c r="BY455" s="18"/>
      <c r="BZ455" s="20" t="str">
        <f t="shared" si="172"/>
        <v/>
      </c>
      <c r="CA455" s="22"/>
      <c r="CB455" s="22"/>
      <c r="CC455" s="20" t="str">
        <f t="shared" si="173"/>
        <v/>
      </c>
      <c r="CD455" s="18"/>
      <c r="CE455" s="18"/>
      <c r="CF455" s="20" t="str">
        <f t="shared" si="174"/>
        <v/>
      </c>
    </row>
    <row r="456" spans="2:84" ht="15.95" customHeight="1" x14ac:dyDescent="0.25">
      <c r="B456" s="4"/>
      <c r="C456" s="7"/>
      <c r="D456" s="5"/>
      <c r="E456" s="6"/>
      <c r="F456" s="5"/>
      <c r="G456" s="5"/>
      <c r="H456" s="20" t="str">
        <f t="shared" ref="H456:H505" si="175">IFERROR(G456/F456,"")</f>
        <v/>
      </c>
      <c r="I456" s="5"/>
      <c r="J456" s="20" t="str">
        <f t="shared" ref="J456:J505" si="176">IFERROR(I456/F456,"")</f>
        <v/>
      </c>
      <c r="K456" s="5"/>
      <c r="L456" s="20" t="str">
        <f t="shared" ref="L456:L505" si="177">IFERROR(K456/F456,"")</f>
        <v/>
      </c>
      <c r="M456" s="5"/>
      <c r="N456" s="20" t="str">
        <f t="shared" ref="N456:N505" si="178">IFERROR(M456/F456,"")</f>
        <v/>
      </c>
      <c r="O456" s="5"/>
      <c r="P456" s="20" t="str">
        <f t="shared" ref="P456:P505" si="179">IFERROR(O456/F456,"")</f>
        <v/>
      </c>
      <c r="Q456" s="5"/>
      <c r="R456" s="5"/>
      <c r="S456" s="20" t="str">
        <f t="shared" ref="S456:S505" si="180">IFERROR(Q456/F456,"")</f>
        <v/>
      </c>
      <c r="T456" s="5"/>
      <c r="U456" s="5"/>
      <c r="V456" s="20" t="str">
        <f t="shared" ref="V456:V505" si="181">IFERROR((T456+U456)/F456,"")</f>
        <v/>
      </c>
      <c r="W456" s="5"/>
      <c r="X456" s="5"/>
      <c r="Y456" s="20" t="str">
        <f t="shared" ref="Y456:Y505" si="182">IFERROR((W456+X456)/F456,"")</f>
        <v/>
      </c>
      <c r="Z456" s="5"/>
      <c r="AA456" s="20" t="str">
        <f t="shared" ref="AA456:AA505" si="183">IFERROR(Z456/F456,"")</f>
        <v/>
      </c>
      <c r="AB456" s="5"/>
      <c r="AC456" s="20" t="str">
        <f t="shared" ref="AC456:AC505" si="184">IFERROR(AB456/F456,"")</f>
        <v/>
      </c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21">
        <f t="shared" ref="AQ456:AQ505" si="185">ROUNDUP((AD456/1)+(AE456/13)+(AF456/4)+(AG456/12)+(AH456/1)+(AI456/100)+(AJ456/100)+(AK456/1)+(AL456/1)+(AM456/2)+(AN456/6)+(AO456/6)+(AP456/6),0)</f>
        <v>0</v>
      </c>
      <c r="AR456" s="5"/>
      <c r="AS456" s="20" t="str">
        <f t="shared" ref="AS456:AS505" si="186">IFERROR(AQ456/AR456,"")</f>
        <v/>
      </c>
      <c r="AT456" s="5"/>
      <c r="AU456" s="5"/>
      <c r="AV456" s="20" t="str">
        <f t="shared" ref="AV456:AV505" si="187">IFERROR(AT456/AU456,"")</f>
        <v/>
      </c>
      <c r="AW456" s="5"/>
      <c r="AX456" s="5"/>
      <c r="AY456" s="20" t="str">
        <f t="shared" ref="AY456:AY505" si="188">IFERROR(AW456/AX456,"")</f>
        <v/>
      </c>
      <c r="AZ456" s="5"/>
      <c r="BA456" s="5"/>
      <c r="BB456" s="20" t="str">
        <f t="shared" ref="BB456:BB505" si="189">IFERROR(AZ456/BA456,"")</f>
        <v/>
      </c>
      <c r="BC456" s="5"/>
      <c r="BD456" s="5"/>
      <c r="BE456" s="20" t="str">
        <f t="shared" ref="BE456:BE505" si="190">IFERROR(BC456/BD456,"")</f>
        <v/>
      </c>
      <c r="BF456" s="5"/>
      <c r="BG456" s="5"/>
      <c r="BH456" s="20" t="str">
        <f t="shared" ref="BH456:BH505" si="191">IFERROR(BF456/BG456,"")</f>
        <v/>
      </c>
      <c r="BI456" s="5"/>
      <c r="BJ456" s="5"/>
      <c r="BK456" s="20" t="str">
        <f t="shared" ref="BK456:BK505" si="192">IFERROR(BI456/BJ456,"")</f>
        <v/>
      </c>
      <c r="BL456" s="5"/>
      <c r="BM456" s="5"/>
      <c r="BN456" s="20" t="str">
        <f t="shared" ref="BN456:BN505" si="193">IFERROR(BL456/BM456,"")</f>
        <v/>
      </c>
      <c r="BO456" s="5"/>
      <c r="BP456" s="5"/>
      <c r="BQ456" s="20" t="str">
        <f t="shared" ref="BQ456:BQ505" si="194">IFERROR(BO456/BP456,"")</f>
        <v/>
      </c>
      <c r="BR456" s="18"/>
      <c r="BS456" s="18"/>
      <c r="BT456" s="20" t="str">
        <f t="shared" ref="BT456:BT505" si="195">IFERROR(BR456/BS456,"")</f>
        <v/>
      </c>
      <c r="BU456" s="22"/>
      <c r="BV456" s="22"/>
      <c r="BW456" s="20" t="str">
        <f t="shared" ref="BW456:BW505" si="196">IFERROR(BU456/BV456,"")</f>
        <v/>
      </c>
      <c r="BX456" s="18"/>
      <c r="BY456" s="18"/>
      <c r="BZ456" s="20" t="str">
        <f t="shared" ref="BZ456:BZ505" si="197">IFERROR(BX456/BY456,"")</f>
        <v/>
      </c>
      <c r="CA456" s="22"/>
      <c r="CB456" s="22"/>
      <c r="CC456" s="20" t="str">
        <f t="shared" ref="CC456:CC505" si="198">IFERROR(CA456/CB456,"")</f>
        <v/>
      </c>
      <c r="CD456" s="18"/>
      <c r="CE456" s="18"/>
      <c r="CF456" s="20" t="str">
        <f t="shared" ref="CF456:CF505" si="199">IFERROR(CD456/CE456,"")</f>
        <v/>
      </c>
    </row>
    <row r="457" spans="2:84" ht="15.95" customHeight="1" x14ac:dyDescent="0.25">
      <c r="B457" s="4"/>
      <c r="C457" s="7"/>
      <c r="D457" s="5"/>
      <c r="E457" s="6"/>
      <c r="F457" s="5"/>
      <c r="G457" s="5"/>
      <c r="H457" s="20" t="str">
        <f t="shared" si="175"/>
        <v/>
      </c>
      <c r="I457" s="5"/>
      <c r="J457" s="20" t="str">
        <f t="shared" si="176"/>
        <v/>
      </c>
      <c r="K457" s="5"/>
      <c r="L457" s="20" t="str">
        <f t="shared" si="177"/>
        <v/>
      </c>
      <c r="M457" s="5"/>
      <c r="N457" s="20" t="str">
        <f t="shared" si="178"/>
        <v/>
      </c>
      <c r="O457" s="5"/>
      <c r="P457" s="20" t="str">
        <f t="shared" si="179"/>
        <v/>
      </c>
      <c r="Q457" s="5"/>
      <c r="R457" s="5"/>
      <c r="S457" s="20" t="str">
        <f t="shared" si="180"/>
        <v/>
      </c>
      <c r="T457" s="5"/>
      <c r="U457" s="5"/>
      <c r="V457" s="20" t="str">
        <f t="shared" si="181"/>
        <v/>
      </c>
      <c r="W457" s="5"/>
      <c r="X457" s="5"/>
      <c r="Y457" s="20" t="str">
        <f t="shared" si="182"/>
        <v/>
      </c>
      <c r="Z457" s="5"/>
      <c r="AA457" s="20" t="str">
        <f t="shared" si="183"/>
        <v/>
      </c>
      <c r="AB457" s="5"/>
      <c r="AC457" s="20" t="str">
        <f t="shared" si="184"/>
        <v/>
      </c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21">
        <f t="shared" si="185"/>
        <v>0</v>
      </c>
      <c r="AR457" s="5"/>
      <c r="AS457" s="20" t="str">
        <f t="shared" si="186"/>
        <v/>
      </c>
      <c r="AT457" s="5"/>
      <c r="AU457" s="5"/>
      <c r="AV457" s="20" t="str">
        <f t="shared" si="187"/>
        <v/>
      </c>
      <c r="AW457" s="5"/>
      <c r="AX457" s="5"/>
      <c r="AY457" s="20" t="str">
        <f t="shared" si="188"/>
        <v/>
      </c>
      <c r="AZ457" s="5"/>
      <c r="BA457" s="5"/>
      <c r="BB457" s="20" t="str">
        <f t="shared" si="189"/>
        <v/>
      </c>
      <c r="BC457" s="5"/>
      <c r="BD457" s="5"/>
      <c r="BE457" s="20" t="str">
        <f t="shared" si="190"/>
        <v/>
      </c>
      <c r="BF457" s="5"/>
      <c r="BG457" s="5"/>
      <c r="BH457" s="20" t="str">
        <f t="shared" si="191"/>
        <v/>
      </c>
      <c r="BI457" s="5"/>
      <c r="BJ457" s="5"/>
      <c r="BK457" s="20" t="str">
        <f t="shared" si="192"/>
        <v/>
      </c>
      <c r="BL457" s="5"/>
      <c r="BM457" s="5"/>
      <c r="BN457" s="20" t="str">
        <f t="shared" si="193"/>
        <v/>
      </c>
      <c r="BO457" s="5"/>
      <c r="BP457" s="5"/>
      <c r="BQ457" s="20" t="str">
        <f t="shared" si="194"/>
        <v/>
      </c>
      <c r="BR457" s="18"/>
      <c r="BS457" s="18"/>
      <c r="BT457" s="20" t="str">
        <f t="shared" si="195"/>
        <v/>
      </c>
      <c r="BU457" s="22"/>
      <c r="BV457" s="22"/>
      <c r="BW457" s="20" t="str">
        <f t="shared" si="196"/>
        <v/>
      </c>
      <c r="BX457" s="18"/>
      <c r="BY457" s="18"/>
      <c r="BZ457" s="20" t="str">
        <f t="shared" si="197"/>
        <v/>
      </c>
      <c r="CA457" s="22"/>
      <c r="CB457" s="22"/>
      <c r="CC457" s="20" t="str">
        <f t="shared" si="198"/>
        <v/>
      </c>
      <c r="CD457" s="18"/>
      <c r="CE457" s="18"/>
      <c r="CF457" s="20" t="str">
        <f t="shared" si="199"/>
        <v/>
      </c>
    </row>
    <row r="458" spans="2:84" ht="15.95" customHeight="1" x14ac:dyDescent="0.25">
      <c r="B458" s="4"/>
      <c r="C458" s="7"/>
      <c r="D458" s="5"/>
      <c r="E458" s="6"/>
      <c r="F458" s="5"/>
      <c r="G458" s="5"/>
      <c r="H458" s="20" t="str">
        <f t="shared" si="175"/>
        <v/>
      </c>
      <c r="I458" s="5"/>
      <c r="J458" s="20" t="str">
        <f t="shared" si="176"/>
        <v/>
      </c>
      <c r="K458" s="5"/>
      <c r="L458" s="20" t="str">
        <f t="shared" si="177"/>
        <v/>
      </c>
      <c r="M458" s="5"/>
      <c r="N458" s="20" t="str">
        <f t="shared" si="178"/>
        <v/>
      </c>
      <c r="O458" s="5"/>
      <c r="P458" s="20" t="str">
        <f t="shared" si="179"/>
        <v/>
      </c>
      <c r="Q458" s="5"/>
      <c r="R458" s="5"/>
      <c r="S458" s="20" t="str">
        <f t="shared" si="180"/>
        <v/>
      </c>
      <c r="T458" s="5"/>
      <c r="U458" s="5"/>
      <c r="V458" s="20" t="str">
        <f t="shared" si="181"/>
        <v/>
      </c>
      <c r="W458" s="5"/>
      <c r="X458" s="5"/>
      <c r="Y458" s="20" t="str">
        <f t="shared" si="182"/>
        <v/>
      </c>
      <c r="Z458" s="5"/>
      <c r="AA458" s="20" t="str">
        <f t="shared" si="183"/>
        <v/>
      </c>
      <c r="AB458" s="5"/>
      <c r="AC458" s="20" t="str">
        <f t="shared" si="184"/>
        <v/>
      </c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21">
        <f t="shared" si="185"/>
        <v>0</v>
      </c>
      <c r="AR458" s="5"/>
      <c r="AS458" s="20" t="str">
        <f t="shared" si="186"/>
        <v/>
      </c>
      <c r="AT458" s="5"/>
      <c r="AU458" s="5"/>
      <c r="AV458" s="20" t="str">
        <f t="shared" si="187"/>
        <v/>
      </c>
      <c r="AW458" s="5"/>
      <c r="AX458" s="5"/>
      <c r="AY458" s="20" t="str">
        <f t="shared" si="188"/>
        <v/>
      </c>
      <c r="AZ458" s="5"/>
      <c r="BA458" s="5"/>
      <c r="BB458" s="20" t="str">
        <f t="shared" si="189"/>
        <v/>
      </c>
      <c r="BC458" s="5"/>
      <c r="BD458" s="5"/>
      <c r="BE458" s="20" t="str">
        <f t="shared" si="190"/>
        <v/>
      </c>
      <c r="BF458" s="5"/>
      <c r="BG458" s="5"/>
      <c r="BH458" s="20" t="str">
        <f t="shared" si="191"/>
        <v/>
      </c>
      <c r="BI458" s="5"/>
      <c r="BJ458" s="5"/>
      <c r="BK458" s="20" t="str">
        <f t="shared" si="192"/>
        <v/>
      </c>
      <c r="BL458" s="5"/>
      <c r="BM458" s="5"/>
      <c r="BN458" s="20" t="str">
        <f t="shared" si="193"/>
        <v/>
      </c>
      <c r="BO458" s="5"/>
      <c r="BP458" s="5"/>
      <c r="BQ458" s="20" t="str">
        <f t="shared" si="194"/>
        <v/>
      </c>
      <c r="BR458" s="18"/>
      <c r="BS458" s="18"/>
      <c r="BT458" s="20" t="str">
        <f t="shared" si="195"/>
        <v/>
      </c>
      <c r="BU458" s="22"/>
      <c r="BV458" s="22"/>
      <c r="BW458" s="20" t="str">
        <f t="shared" si="196"/>
        <v/>
      </c>
      <c r="BX458" s="18"/>
      <c r="BY458" s="18"/>
      <c r="BZ458" s="20" t="str">
        <f t="shared" si="197"/>
        <v/>
      </c>
      <c r="CA458" s="22"/>
      <c r="CB458" s="22"/>
      <c r="CC458" s="20" t="str">
        <f t="shared" si="198"/>
        <v/>
      </c>
      <c r="CD458" s="18"/>
      <c r="CE458" s="18"/>
      <c r="CF458" s="20" t="str">
        <f t="shared" si="199"/>
        <v/>
      </c>
    </row>
    <row r="459" spans="2:84" ht="15.95" customHeight="1" x14ac:dyDescent="0.25">
      <c r="B459" s="4"/>
      <c r="C459" s="7"/>
      <c r="D459" s="5"/>
      <c r="E459" s="6"/>
      <c r="F459" s="5"/>
      <c r="G459" s="5"/>
      <c r="H459" s="20" t="str">
        <f t="shared" si="175"/>
        <v/>
      </c>
      <c r="I459" s="5"/>
      <c r="J459" s="20" t="str">
        <f t="shared" si="176"/>
        <v/>
      </c>
      <c r="K459" s="5"/>
      <c r="L459" s="20" t="str">
        <f t="shared" si="177"/>
        <v/>
      </c>
      <c r="M459" s="5"/>
      <c r="N459" s="20" t="str">
        <f t="shared" si="178"/>
        <v/>
      </c>
      <c r="O459" s="5"/>
      <c r="P459" s="20" t="str">
        <f t="shared" si="179"/>
        <v/>
      </c>
      <c r="Q459" s="5"/>
      <c r="R459" s="5"/>
      <c r="S459" s="20" t="str">
        <f t="shared" si="180"/>
        <v/>
      </c>
      <c r="T459" s="5"/>
      <c r="U459" s="5"/>
      <c r="V459" s="20" t="str">
        <f t="shared" si="181"/>
        <v/>
      </c>
      <c r="W459" s="5"/>
      <c r="X459" s="5"/>
      <c r="Y459" s="20" t="str">
        <f t="shared" si="182"/>
        <v/>
      </c>
      <c r="Z459" s="5"/>
      <c r="AA459" s="20" t="str">
        <f t="shared" si="183"/>
        <v/>
      </c>
      <c r="AB459" s="5"/>
      <c r="AC459" s="20" t="str">
        <f t="shared" si="184"/>
        <v/>
      </c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21">
        <f t="shared" si="185"/>
        <v>0</v>
      </c>
      <c r="AR459" s="5"/>
      <c r="AS459" s="20" t="str">
        <f t="shared" si="186"/>
        <v/>
      </c>
      <c r="AT459" s="5"/>
      <c r="AU459" s="5"/>
      <c r="AV459" s="20" t="str">
        <f t="shared" si="187"/>
        <v/>
      </c>
      <c r="AW459" s="5"/>
      <c r="AX459" s="5"/>
      <c r="AY459" s="20" t="str">
        <f t="shared" si="188"/>
        <v/>
      </c>
      <c r="AZ459" s="5"/>
      <c r="BA459" s="5"/>
      <c r="BB459" s="20" t="str">
        <f t="shared" si="189"/>
        <v/>
      </c>
      <c r="BC459" s="5"/>
      <c r="BD459" s="5"/>
      <c r="BE459" s="20" t="str">
        <f t="shared" si="190"/>
        <v/>
      </c>
      <c r="BF459" s="5"/>
      <c r="BG459" s="5"/>
      <c r="BH459" s="20" t="str">
        <f t="shared" si="191"/>
        <v/>
      </c>
      <c r="BI459" s="5"/>
      <c r="BJ459" s="5"/>
      <c r="BK459" s="20" t="str">
        <f t="shared" si="192"/>
        <v/>
      </c>
      <c r="BL459" s="5"/>
      <c r="BM459" s="5"/>
      <c r="BN459" s="20" t="str">
        <f t="shared" si="193"/>
        <v/>
      </c>
      <c r="BO459" s="5"/>
      <c r="BP459" s="5"/>
      <c r="BQ459" s="20" t="str">
        <f t="shared" si="194"/>
        <v/>
      </c>
      <c r="BR459" s="18"/>
      <c r="BS459" s="18"/>
      <c r="BT459" s="20" t="str">
        <f t="shared" si="195"/>
        <v/>
      </c>
      <c r="BU459" s="22"/>
      <c r="BV459" s="22"/>
      <c r="BW459" s="20" t="str">
        <f t="shared" si="196"/>
        <v/>
      </c>
      <c r="BX459" s="18"/>
      <c r="BY459" s="18"/>
      <c r="BZ459" s="20" t="str">
        <f t="shared" si="197"/>
        <v/>
      </c>
      <c r="CA459" s="22"/>
      <c r="CB459" s="22"/>
      <c r="CC459" s="20" t="str">
        <f t="shared" si="198"/>
        <v/>
      </c>
      <c r="CD459" s="18"/>
      <c r="CE459" s="18"/>
      <c r="CF459" s="20" t="str">
        <f t="shared" si="199"/>
        <v/>
      </c>
    </row>
    <row r="460" spans="2:84" ht="15.95" customHeight="1" x14ac:dyDescent="0.25">
      <c r="B460" s="4"/>
      <c r="C460" s="7"/>
      <c r="D460" s="5"/>
      <c r="E460" s="6"/>
      <c r="F460" s="5"/>
      <c r="G460" s="5"/>
      <c r="H460" s="20" t="str">
        <f t="shared" si="175"/>
        <v/>
      </c>
      <c r="I460" s="5"/>
      <c r="J460" s="20" t="str">
        <f t="shared" si="176"/>
        <v/>
      </c>
      <c r="K460" s="5"/>
      <c r="L460" s="20" t="str">
        <f t="shared" si="177"/>
        <v/>
      </c>
      <c r="M460" s="5"/>
      <c r="N460" s="20" t="str">
        <f t="shared" si="178"/>
        <v/>
      </c>
      <c r="O460" s="5"/>
      <c r="P460" s="20" t="str">
        <f t="shared" si="179"/>
        <v/>
      </c>
      <c r="Q460" s="5"/>
      <c r="R460" s="5"/>
      <c r="S460" s="20" t="str">
        <f t="shared" si="180"/>
        <v/>
      </c>
      <c r="T460" s="5"/>
      <c r="U460" s="5"/>
      <c r="V460" s="20" t="str">
        <f t="shared" si="181"/>
        <v/>
      </c>
      <c r="W460" s="5"/>
      <c r="X460" s="5"/>
      <c r="Y460" s="20" t="str">
        <f t="shared" si="182"/>
        <v/>
      </c>
      <c r="Z460" s="5"/>
      <c r="AA460" s="20" t="str">
        <f t="shared" si="183"/>
        <v/>
      </c>
      <c r="AB460" s="5"/>
      <c r="AC460" s="20" t="str">
        <f t="shared" si="184"/>
        <v/>
      </c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21">
        <f t="shared" si="185"/>
        <v>0</v>
      </c>
      <c r="AR460" s="5"/>
      <c r="AS460" s="20" t="str">
        <f t="shared" si="186"/>
        <v/>
      </c>
      <c r="AT460" s="5"/>
      <c r="AU460" s="5"/>
      <c r="AV460" s="20" t="str">
        <f t="shared" si="187"/>
        <v/>
      </c>
      <c r="AW460" s="5"/>
      <c r="AX460" s="5"/>
      <c r="AY460" s="20" t="str">
        <f t="shared" si="188"/>
        <v/>
      </c>
      <c r="AZ460" s="5"/>
      <c r="BA460" s="5"/>
      <c r="BB460" s="20" t="str">
        <f t="shared" si="189"/>
        <v/>
      </c>
      <c r="BC460" s="5"/>
      <c r="BD460" s="5"/>
      <c r="BE460" s="20" t="str">
        <f t="shared" si="190"/>
        <v/>
      </c>
      <c r="BF460" s="5"/>
      <c r="BG460" s="5"/>
      <c r="BH460" s="20" t="str">
        <f t="shared" si="191"/>
        <v/>
      </c>
      <c r="BI460" s="5"/>
      <c r="BJ460" s="5"/>
      <c r="BK460" s="20" t="str">
        <f t="shared" si="192"/>
        <v/>
      </c>
      <c r="BL460" s="5"/>
      <c r="BM460" s="5"/>
      <c r="BN460" s="20" t="str">
        <f t="shared" si="193"/>
        <v/>
      </c>
      <c r="BO460" s="5"/>
      <c r="BP460" s="5"/>
      <c r="BQ460" s="20" t="str">
        <f t="shared" si="194"/>
        <v/>
      </c>
      <c r="BR460" s="18"/>
      <c r="BS460" s="18"/>
      <c r="BT460" s="20" t="str">
        <f t="shared" si="195"/>
        <v/>
      </c>
      <c r="BU460" s="22"/>
      <c r="BV460" s="22"/>
      <c r="BW460" s="20" t="str">
        <f t="shared" si="196"/>
        <v/>
      </c>
      <c r="BX460" s="18"/>
      <c r="BY460" s="18"/>
      <c r="BZ460" s="20" t="str">
        <f t="shared" si="197"/>
        <v/>
      </c>
      <c r="CA460" s="22"/>
      <c r="CB460" s="22"/>
      <c r="CC460" s="20" t="str">
        <f t="shared" si="198"/>
        <v/>
      </c>
      <c r="CD460" s="18"/>
      <c r="CE460" s="18"/>
      <c r="CF460" s="20" t="str">
        <f t="shared" si="199"/>
        <v/>
      </c>
    </row>
    <row r="461" spans="2:84" ht="15.95" customHeight="1" x14ac:dyDescent="0.25">
      <c r="B461" s="4"/>
      <c r="C461" s="7"/>
      <c r="D461" s="5"/>
      <c r="E461" s="6"/>
      <c r="F461" s="5"/>
      <c r="G461" s="5"/>
      <c r="H461" s="20" t="str">
        <f t="shared" si="175"/>
        <v/>
      </c>
      <c r="I461" s="5"/>
      <c r="J461" s="20" t="str">
        <f t="shared" si="176"/>
        <v/>
      </c>
      <c r="K461" s="5"/>
      <c r="L461" s="20" t="str">
        <f t="shared" si="177"/>
        <v/>
      </c>
      <c r="M461" s="5"/>
      <c r="N461" s="20" t="str">
        <f t="shared" si="178"/>
        <v/>
      </c>
      <c r="O461" s="5"/>
      <c r="P461" s="20" t="str">
        <f t="shared" si="179"/>
        <v/>
      </c>
      <c r="Q461" s="5"/>
      <c r="R461" s="5"/>
      <c r="S461" s="20" t="str">
        <f t="shared" si="180"/>
        <v/>
      </c>
      <c r="T461" s="5"/>
      <c r="U461" s="5"/>
      <c r="V461" s="20" t="str">
        <f t="shared" si="181"/>
        <v/>
      </c>
      <c r="W461" s="5"/>
      <c r="X461" s="5"/>
      <c r="Y461" s="20" t="str">
        <f t="shared" si="182"/>
        <v/>
      </c>
      <c r="Z461" s="5"/>
      <c r="AA461" s="20" t="str">
        <f t="shared" si="183"/>
        <v/>
      </c>
      <c r="AB461" s="5"/>
      <c r="AC461" s="20" t="str">
        <f t="shared" si="184"/>
        <v/>
      </c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21">
        <f t="shared" si="185"/>
        <v>0</v>
      </c>
      <c r="AR461" s="5"/>
      <c r="AS461" s="20" t="str">
        <f t="shared" si="186"/>
        <v/>
      </c>
      <c r="AT461" s="5"/>
      <c r="AU461" s="5"/>
      <c r="AV461" s="20" t="str">
        <f t="shared" si="187"/>
        <v/>
      </c>
      <c r="AW461" s="5"/>
      <c r="AX461" s="5"/>
      <c r="AY461" s="20" t="str">
        <f t="shared" si="188"/>
        <v/>
      </c>
      <c r="AZ461" s="5"/>
      <c r="BA461" s="5"/>
      <c r="BB461" s="20" t="str">
        <f t="shared" si="189"/>
        <v/>
      </c>
      <c r="BC461" s="5"/>
      <c r="BD461" s="5"/>
      <c r="BE461" s="20" t="str">
        <f t="shared" si="190"/>
        <v/>
      </c>
      <c r="BF461" s="5"/>
      <c r="BG461" s="5"/>
      <c r="BH461" s="20" t="str">
        <f t="shared" si="191"/>
        <v/>
      </c>
      <c r="BI461" s="5"/>
      <c r="BJ461" s="5"/>
      <c r="BK461" s="20" t="str">
        <f t="shared" si="192"/>
        <v/>
      </c>
      <c r="BL461" s="5"/>
      <c r="BM461" s="5"/>
      <c r="BN461" s="20" t="str">
        <f t="shared" si="193"/>
        <v/>
      </c>
      <c r="BO461" s="5"/>
      <c r="BP461" s="5"/>
      <c r="BQ461" s="20" t="str">
        <f t="shared" si="194"/>
        <v/>
      </c>
      <c r="BR461" s="18"/>
      <c r="BS461" s="18"/>
      <c r="BT461" s="20" t="str">
        <f t="shared" si="195"/>
        <v/>
      </c>
      <c r="BU461" s="22"/>
      <c r="BV461" s="22"/>
      <c r="BW461" s="20" t="str">
        <f t="shared" si="196"/>
        <v/>
      </c>
      <c r="BX461" s="18"/>
      <c r="BY461" s="18"/>
      <c r="BZ461" s="20" t="str">
        <f t="shared" si="197"/>
        <v/>
      </c>
      <c r="CA461" s="22"/>
      <c r="CB461" s="22"/>
      <c r="CC461" s="20" t="str">
        <f t="shared" si="198"/>
        <v/>
      </c>
      <c r="CD461" s="18"/>
      <c r="CE461" s="18"/>
      <c r="CF461" s="20" t="str">
        <f t="shared" si="199"/>
        <v/>
      </c>
    </row>
    <row r="462" spans="2:84" ht="15.95" customHeight="1" x14ac:dyDescent="0.25">
      <c r="B462" s="4"/>
      <c r="C462" s="7"/>
      <c r="D462" s="5"/>
      <c r="E462" s="6"/>
      <c r="F462" s="5"/>
      <c r="G462" s="5"/>
      <c r="H462" s="20" t="str">
        <f t="shared" si="175"/>
        <v/>
      </c>
      <c r="I462" s="5"/>
      <c r="J462" s="20" t="str">
        <f t="shared" si="176"/>
        <v/>
      </c>
      <c r="K462" s="5"/>
      <c r="L462" s="20" t="str">
        <f t="shared" si="177"/>
        <v/>
      </c>
      <c r="M462" s="5"/>
      <c r="N462" s="20" t="str">
        <f t="shared" si="178"/>
        <v/>
      </c>
      <c r="O462" s="5"/>
      <c r="P462" s="20" t="str">
        <f t="shared" si="179"/>
        <v/>
      </c>
      <c r="Q462" s="5"/>
      <c r="R462" s="5"/>
      <c r="S462" s="20" t="str">
        <f t="shared" si="180"/>
        <v/>
      </c>
      <c r="T462" s="5"/>
      <c r="U462" s="5"/>
      <c r="V462" s="20" t="str">
        <f t="shared" si="181"/>
        <v/>
      </c>
      <c r="W462" s="5"/>
      <c r="X462" s="5"/>
      <c r="Y462" s="20" t="str">
        <f t="shared" si="182"/>
        <v/>
      </c>
      <c r="Z462" s="5"/>
      <c r="AA462" s="20" t="str">
        <f t="shared" si="183"/>
        <v/>
      </c>
      <c r="AB462" s="5"/>
      <c r="AC462" s="20" t="str">
        <f t="shared" si="184"/>
        <v/>
      </c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21">
        <f t="shared" si="185"/>
        <v>0</v>
      </c>
      <c r="AR462" s="5"/>
      <c r="AS462" s="20" t="str">
        <f t="shared" si="186"/>
        <v/>
      </c>
      <c r="AT462" s="5"/>
      <c r="AU462" s="5"/>
      <c r="AV462" s="20" t="str">
        <f t="shared" si="187"/>
        <v/>
      </c>
      <c r="AW462" s="5"/>
      <c r="AX462" s="5"/>
      <c r="AY462" s="20" t="str">
        <f t="shared" si="188"/>
        <v/>
      </c>
      <c r="AZ462" s="5"/>
      <c r="BA462" s="5"/>
      <c r="BB462" s="20" t="str">
        <f t="shared" si="189"/>
        <v/>
      </c>
      <c r="BC462" s="5"/>
      <c r="BD462" s="5"/>
      <c r="BE462" s="20" t="str">
        <f t="shared" si="190"/>
        <v/>
      </c>
      <c r="BF462" s="5"/>
      <c r="BG462" s="5"/>
      <c r="BH462" s="20" t="str">
        <f t="shared" si="191"/>
        <v/>
      </c>
      <c r="BI462" s="5"/>
      <c r="BJ462" s="5"/>
      <c r="BK462" s="20" t="str">
        <f t="shared" si="192"/>
        <v/>
      </c>
      <c r="BL462" s="5"/>
      <c r="BM462" s="5"/>
      <c r="BN462" s="20" t="str">
        <f t="shared" si="193"/>
        <v/>
      </c>
      <c r="BO462" s="5"/>
      <c r="BP462" s="5"/>
      <c r="BQ462" s="20" t="str">
        <f t="shared" si="194"/>
        <v/>
      </c>
      <c r="BR462" s="18"/>
      <c r="BS462" s="18"/>
      <c r="BT462" s="20" t="str">
        <f t="shared" si="195"/>
        <v/>
      </c>
      <c r="BU462" s="22"/>
      <c r="BV462" s="22"/>
      <c r="BW462" s="20" t="str">
        <f t="shared" si="196"/>
        <v/>
      </c>
      <c r="BX462" s="18"/>
      <c r="BY462" s="18"/>
      <c r="BZ462" s="20" t="str">
        <f t="shared" si="197"/>
        <v/>
      </c>
      <c r="CA462" s="22"/>
      <c r="CB462" s="22"/>
      <c r="CC462" s="20" t="str">
        <f t="shared" si="198"/>
        <v/>
      </c>
      <c r="CD462" s="18"/>
      <c r="CE462" s="18"/>
      <c r="CF462" s="20" t="str">
        <f t="shared" si="199"/>
        <v/>
      </c>
    </row>
    <row r="463" spans="2:84" ht="15.95" customHeight="1" x14ac:dyDescent="0.25">
      <c r="B463" s="4"/>
      <c r="C463" s="7"/>
      <c r="D463" s="5"/>
      <c r="E463" s="6"/>
      <c r="F463" s="5"/>
      <c r="G463" s="5"/>
      <c r="H463" s="20" t="str">
        <f t="shared" si="175"/>
        <v/>
      </c>
      <c r="I463" s="5"/>
      <c r="J463" s="20" t="str">
        <f t="shared" si="176"/>
        <v/>
      </c>
      <c r="K463" s="5"/>
      <c r="L463" s="20" t="str">
        <f t="shared" si="177"/>
        <v/>
      </c>
      <c r="M463" s="5"/>
      <c r="N463" s="20" t="str">
        <f t="shared" si="178"/>
        <v/>
      </c>
      <c r="O463" s="5"/>
      <c r="P463" s="20" t="str">
        <f t="shared" si="179"/>
        <v/>
      </c>
      <c r="Q463" s="5"/>
      <c r="R463" s="5"/>
      <c r="S463" s="20" t="str">
        <f t="shared" si="180"/>
        <v/>
      </c>
      <c r="T463" s="5"/>
      <c r="U463" s="5"/>
      <c r="V463" s="20" t="str">
        <f t="shared" si="181"/>
        <v/>
      </c>
      <c r="W463" s="5"/>
      <c r="X463" s="5"/>
      <c r="Y463" s="20" t="str">
        <f t="shared" si="182"/>
        <v/>
      </c>
      <c r="Z463" s="5"/>
      <c r="AA463" s="20" t="str">
        <f t="shared" si="183"/>
        <v/>
      </c>
      <c r="AB463" s="5"/>
      <c r="AC463" s="20" t="str">
        <f t="shared" si="184"/>
        <v/>
      </c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21">
        <f t="shared" si="185"/>
        <v>0</v>
      </c>
      <c r="AR463" s="5"/>
      <c r="AS463" s="20" t="str">
        <f t="shared" si="186"/>
        <v/>
      </c>
      <c r="AT463" s="5"/>
      <c r="AU463" s="5"/>
      <c r="AV463" s="20" t="str">
        <f t="shared" si="187"/>
        <v/>
      </c>
      <c r="AW463" s="5"/>
      <c r="AX463" s="5"/>
      <c r="AY463" s="20" t="str">
        <f t="shared" si="188"/>
        <v/>
      </c>
      <c r="AZ463" s="5"/>
      <c r="BA463" s="5"/>
      <c r="BB463" s="20" t="str">
        <f t="shared" si="189"/>
        <v/>
      </c>
      <c r="BC463" s="5"/>
      <c r="BD463" s="5"/>
      <c r="BE463" s="20" t="str">
        <f t="shared" si="190"/>
        <v/>
      </c>
      <c r="BF463" s="5"/>
      <c r="BG463" s="5"/>
      <c r="BH463" s="20" t="str">
        <f t="shared" si="191"/>
        <v/>
      </c>
      <c r="BI463" s="5"/>
      <c r="BJ463" s="5"/>
      <c r="BK463" s="20" t="str">
        <f t="shared" si="192"/>
        <v/>
      </c>
      <c r="BL463" s="5"/>
      <c r="BM463" s="5"/>
      <c r="BN463" s="20" t="str">
        <f t="shared" si="193"/>
        <v/>
      </c>
      <c r="BO463" s="5"/>
      <c r="BP463" s="5"/>
      <c r="BQ463" s="20" t="str">
        <f t="shared" si="194"/>
        <v/>
      </c>
      <c r="BR463" s="18"/>
      <c r="BS463" s="18"/>
      <c r="BT463" s="20" t="str">
        <f t="shared" si="195"/>
        <v/>
      </c>
      <c r="BU463" s="22"/>
      <c r="BV463" s="22"/>
      <c r="BW463" s="20" t="str">
        <f t="shared" si="196"/>
        <v/>
      </c>
      <c r="BX463" s="18"/>
      <c r="BY463" s="18"/>
      <c r="BZ463" s="20" t="str">
        <f t="shared" si="197"/>
        <v/>
      </c>
      <c r="CA463" s="22"/>
      <c r="CB463" s="22"/>
      <c r="CC463" s="20" t="str">
        <f t="shared" si="198"/>
        <v/>
      </c>
      <c r="CD463" s="18"/>
      <c r="CE463" s="18"/>
      <c r="CF463" s="20" t="str">
        <f t="shared" si="199"/>
        <v/>
      </c>
    </row>
    <row r="464" spans="2:84" ht="15.95" customHeight="1" x14ac:dyDescent="0.25">
      <c r="B464" s="4"/>
      <c r="C464" s="7"/>
      <c r="D464" s="5"/>
      <c r="E464" s="6"/>
      <c r="F464" s="5"/>
      <c r="G464" s="5"/>
      <c r="H464" s="20" t="str">
        <f t="shared" si="175"/>
        <v/>
      </c>
      <c r="I464" s="5"/>
      <c r="J464" s="20" t="str">
        <f t="shared" si="176"/>
        <v/>
      </c>
      <c r="K464" s="5"/>
      <c r="L464" s="20" t="str">
        <f t="shared" si="177"/>
        <v/>
      </c>
      <c r="M464" s="5"/>
      <c r="N464" s="20" t="str">
        <f t="shared" si="178"/>
        <v/>
      </c>
      <c r="O464" s="5"/>
      <c r="P464" s="20" t="str">
        <f t="shared" si="179"/>
        <v/>
      </c>
      <c r="Q464" s="5"/>
      <c r="R464" s="5"/>
      <c r="S464" s="20" t="str">
        <f t="shared" si="180"/>
        <v/>
      </c>
      <c r="T464" s="5"/>
      <c r="U464" s="5"/>
      <c r="V464" s="20" t="str">
        <f t="shared" si="181"/>
        <v/>
      </c>
      <c r="W464" s="5"/>
      <c r="X464" s="5"/>
      <c r="Y464" s="20" t="str">
        <f t="shared" si="182"/>
        <v/>
      </c>
      <c r="Z464" s="5"/>
      <c r="AA464" s="20" t="str">
        <f t="shared" si="183"/>
        <v/>
      </c>
      <c r="AB464" s="5"/>
      <c r="AC464" s="20" t="str">
        <f t="shared" si="184"/>
        <v/>
      </c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21">
        <f t="shared" si="185"/>
        <v>0</v>
      </c>
      <c r="AR464" s="5"/>
      <c r="AS464" s="20" t="str">
        <f t="shared" si="186"/>
        <v/>
      </c>
      <c r="AT464" s="5"/>
      <c r="AU464" s="5"/>
      <c r="AV464" s="20" t="str">
        <f t="shared" si="187"/>
        <v/>
      </c>
      <c r="AW464" s="5"/>
      <c r="AX464" s="5"/>
      <c r="AY464" s="20" t="str">
        <f t="shared" si="188"/>
        <v/>
      </c>
      <c r="AZ464" s="5"/>
      <c r="BA464" s="5"/>
      <c r="BB464" s="20" t="str">
        <f t="shared" si="189"/>
        <v/>
      </c>
      <c r="BC464" s="5"/>
      <c r="BD464" s="5"/>
      <c r="BE464" s="20" t="str">
        <f t="shared" si="190"/>
        <v/>
      </c>
      <c r="BF464" s="5"/>
      <c r="BG464" s="5"/>
      <c r="BH464" s="20" t="str">
        <f t="shared" si="191"/>
        <v/>
      </c>
      <c r="BI464" s="5"/>
      <c r="BJ464" s="5"/>
      <c r="BK464" s="20" t="str">
        <f t="shared" si="192"/>
        <v/>
      </c>
      <c r="BL464" s="5"/>
      <c r="BM464" s="5"/>
      <c r="BN464" s="20" t="str">
        <f t="shared" si="193"/>
        <v/>
      </c>
      <c r="BO464" s="5"/>
      <c r="BP464" s="5"/>
      <c r="BQ464" s="20" t="str">
        <f t="shared" si="194"/>
        <v/>
      </c>
      <c r="BR464" s="18"/>
      <c r="BS464" s="18"/>
      <c r="BT464" s="20" t="str">
        <f t="shared" si="195"/>
        <v/>
      </c>
      <c r="BU464" s="22"/>
      <c r="BV464" s="22"/>
      <c r="BW464" s="20" t="str">
        <f t="shared" si="196"/>
        <v/>
      </c>
      <c r="BX464" s="18"/>
      <c r="BY464" s="18"/>
      <c r="BZ464" s="20" t="str">
        <f t="shared" si="197"/>
        <v/>
      </c>
      <c r="CA464" s="22"/>
      <c r="CB464" s="22"/>
      <c r="CC464" s="20" t="str">
        <f t="shared" si="198"/>
        <v/>
      </c>
      <c r="CD464" s="18"/>
      <c r="CE464" s="18"/>
      <c r="CF464" s="20" t="str">
        <f t="shared" si="199"/>
        <v/>
      </c>
    </row>
    <row r="465" spans="2:84" ht="15.95" customHeight="1" x14ac:dyDescent="0.25">
      <c r="B465" s="4"/>
      <c r="C465" s="7"/>
      <c r="D465" s="5"/>
      <c r="E465" s="6"/>
      <c r="F465" s="5"/>
      <c r="G465" s="5"/>
      <c r="H465" s="20" t="str">
        <f t="shared" si="175"/>
        <v/>
      </c>
      <c r="I465" s="5"/>
      <c r="J465" s="20" t="str">
        <f t="shared" si="176"/>
        <v/>
      </c>
      <c r="K465" s="5"/>
      <c r="L465" s="20" t="str">
        <f t="shared" si="177"/>
        <v/>
      </c>
      <c r="M465" s="5"/>
      <c r="N465" s="20" t="str">
        <f t="shared" si="178"/>
        <v/>
      </c>
      <c r="O465" s="5"/>
      <c r="P465" s="20" t="str">
        <f t="shared" si="179"/>
        <v/>
      </c>
      <c r="Q465" s="5"/>
      <c r="R465" s="5"/>
      <c r="S465" s="20" t="str">
        <f t="shared" si="180"/>
        <v/>
      </c>
      <c r="T465" s="5"/>
      <c r="U465" s="5"/>
      <c r="V465" s="20" t="str">
        <f t="shared" si="181"/>
        <v/>
      </c>
      <c r="W465" s="5"/>
      <c r="X465" s="5"/>
      <c r="Y465" s="20" t="str">
        <f t="shared" si="182"/>
        <v/>
      </c>
      <c r="Z465" s="5"/>
      <c r="AA465" s="20" t="str">
        <f t="shared" si="183"/>
        <v/>
      </c>
      <c r="AB465" s="5"/>
      <c r="AC465" s="20" t="str">
        <f t="shared" si="184"/>
        <v/>
      </c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21">
        <f t="shared" si="185"/>
        <v>0</v>
      </c>
      <c r="AR465" s="5"/>
      <c r="AS465" s="20" t="str">
        <f t="shared" si="186"/>
        <v/>
      </c>
      <c r="AT465" s="5"/>
      <c r="AU465" s="5"/>
      <c r="AV465" s="20" t="str">
        <f t="shared" si="187"/>
        <v/>
      </c>
      <c r="AW465" s="5"/>
      <c r="AX465" s="5"/>
      <c r="AY465" s="20" t="str">
        <f t="shared" si="188"/>
        <v/>
      </c>
      <c r="AZ465" s="5"/>
      <c r="BA465" s="5"/>
      <c r="BB465" s="20" t="str">
        <f t="shared" si="189"/>
        <v/>
      </c>
      <c r="BC465" s="5"/>
      <c r="BD465" s="5"/>
      <c r="BE465" s="20" t="str">
        <f t="shared" si="190"/>
        <v/>
      </c>
      <c r="BF465" s="5"/>
      <c r="BG465" s="5"/>
      <c r="BH465" s="20" t="str">
        <f t="shared" si="191"/>
        <v/>
      </c>
      <c r="BI465" s="5"/>
      <c r="BJ465" s="5"/>
      <c r="BK465" s="20" t="str">
        <f t="shared" si="192"/>
        <v/>
      </c>
      <c r="BL465" s="5"/>
      <c r="BM465" s="5"/>
      <c r="BN465" s="20" t="str">
        <f t="shared" si="193"/>
        <v/>
      </c>
      <c r="BO465" s="5"/>
      <c r="BP465" s="5"/>
      <c r="BQ465" s="20" t="str">
        <f t="shared" si="194"/>
        <v/>
      </c>
      <c r="BR465" s="18"/>
      <c r="BS465" s="18"/>
      <c r="BT465" s="20" t="str">
        <f t="shared" si="195"/>
        <v/>
      </c>
      <c r="BU465" s="22"/>
      <c r="BV465" s="22"/>
      <c r="BW465" s="20" t="str">
        <f t="shared" si="196"/>
        <v/>
      </c>
      <c r="BX465" s="18"/>
      <c r="BY465" s="18"/>
      <c r="BZ465" s="20" t="str">
        <f t="shared" si="197"/>
        <v/>
      </c>
      <c r="CA465" s="22"/>
      <c r="CB465" s="22"/>
      <c r="CC465" s="20" t="str">
        <f t="shared" si="198"/>
        <v/>
      </c>
      <c r="CD465" s="18"/>
      <c r="CE465" s="18"/>
      <c r="CF465" s="20" t="str">
        <f t="shared" si="199"/>
        <v/>
      </c>
    </row>
    <row r="466" spans="2:84" ht="15.95" customHeight="1" x14ac:dyDescent="0.25">
      <c r="B466" s="4"/>
      <c r="C466" s="7"/>
      <c r="D466" s="5"/>
      <c r="E466" s="6"/>
      <c r="F466" s="5"/>
      <c r="G466" s="5"/>
      <c r="H466" s="20" t="str">
        <f t="shared" si="175"/>
        <v/>
      </c>
      <c r="I466" s="5"/>
      <c r="J466" s="20" t="str">
        <f t="shared" si="176"/>
        <v/>
      </c>
      <c r="K466" s="5"/>
      <c r="L466" s="20" t="str">
        <f t="shared" si="177"/>
        <v/>
      </c>
      <c r="M466" s="5"/>
      <c r="N466" s="20" t="str">
        <f t="shared" si="178"/>
        <v/>
      </c>
      <c r="O466" s="5"/>
      <c r="P466" s="20" t="str">
        <f t="shared" si="179"/>
        <v/>
      </c>
      <c r="Q466" s="5"/>
      <c r="R466" s="5"/>
      <c r="S466" s="20" t="str">
        <f t="shared" si="180"/>
        <v/>
      </c>
      <c r="T466" s="5"/>
      <c r="U466" s="5"/>
      <c r="V466" s="20" t="str">
        <f t="shared" si="181"/>
        <v/>
      </c>
      <c r="W466" s="5"/>
      <c r="X466" s="5"/>
      <c r="Y466" s="20" t="str">
        <f t="shared" si="182"/>
        <v/>
      </c>
      <c r="Z466" s="5"/>
      <c r="AA466" s="20" t="str">
        <f t="shared" si="183"/>
        <v/>
      </c>
      <c r="AB466" s="5"/>
      <c r="AC466" s="20" t="str">
        <f t="shared" si="184"/>
        <v/>
      </c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21">
        <f t="shared" si="185"/>
        <v>0</v>
      </c>
      <c r="AR466" s="5"/>
      <c r="AS466" s="20" t="str">
        <f t="shared" si="186"/>
        <v/>
      </c>
      <c r="AT466" s="5"/>
      <c r="AU466" s="5"/>
      <c r="AV466" s="20" t="str">
        <f t="shared" si="187"/>
        <v/>
      </c>
      <c r="AW466" s="5"/>
      <c r="AX466" s="5"/>
      <c r="AY466" s="20" t="str">
        <f t="shared" si="188"/>
        <v/>
      </c>
      <c r="AZ466" s="5"/>
      <c r="BA466" s="5"/>
      <c r="BB466" s="20" t="str">
        <f t="shared" si="189"/>
        <v/>
      </c>
      <c r="BC466" s="5"/>
      <c r="BD466" s="5"/>
      <c r="BE466" s="20" t="str">
        <f t="shared" si="190"/>
        <v/>
      </c>
      <c r="BF466" s="5"/>
      <c r="BG466" s="5"/>
      <c r="BH466" s="20" t="str">
        <f t="shared" si="191"/>
        <v/>
      </c>
      <c r="BI466" s="5"/>
      <c r="BJ466" s="5"/>
      <c r="BK466" s="20" t="str">
        <f t="shared" si="192"/>
        <v/>
      </c>
      <c r="BL466" s="5"/>
      <c r="BM466" s="5"/>
      <c r="BN466" s="20" t="str">
        <f t="shared" si="193"/>
        <v/>
      </c>
      <c r="BO466" s="5"/>
      <c r="BP466" s="5"/>
      <c r="BQ466" s="20" t="str">
        <f t="shared" si="194"/>
        <v/>
      </c>
      <c r="BR466" s="18"/>
      <c r="BS466" s="18"/>
      <c r="BT466" s="20" t="str">
        <f t="shared" si="195"/>
        <v/>
      </c>
      <c r="BU466" s="22"/>
      <c r="BV466" s="22"/>
      <c r="BW466" s="20" t="str">
        <f t="shared" si="196"/>
        <v/>
      </c>
      <c r="BX466" s="18"/>
      <c r="BY466" s="18"/>
      <c r="BZ466" s="20" t="str">
        <f t="shared" si="197"/>
        <v/>
      </c>
      <c r="CA466" s="22"/>
      <c r="CB466" s="22"/>
      <c r="CC466" s="20" t="str">
        <f t="shared" si="198"/>
        <v/>
      </c>
      <c r="CD466" s="18"/>
      <c r="CE466" s="18"/>
      <c r="CF466" s="20" t="str">
        <f t="shared" si="199"/>
        <v/>
      </c>
    </row>
    <row r="467" spans="2:84" ht="15.95" customHeight="1" x14ac:dyDescent="0.25">
      <c r="B467" s="4"/>
      <c r="C467" s="7"/>
      <c r="D467" s="5"/>
      <c r="E467" s="6"/>
      <c r="F467" s="5"/>
      <c r="G467" s="5"/>
      <c r="H467" s="20" t="str">
        <f t="shared" si="175"/>
        <v/>
      </c>
      <c r="I467" s="5"/>
      <c r="J467" s="20" t="str">
        <f t="shared" si="176"/>
        <v/>
      </c>
      <c r="K467" s="5"/>
      <c r="L467" s="20" t="str">
        <f t="shared" si="177"/>
        <v/>
      </c>
      <c r="M467" s="5"/>
      <c r="N467" s="20" t="str">
        <f t="shared" si="178"/>
        <v/>
      </c>
      <c r="O467" s="5"/>
      <c r="P467" s="20" t="str">
        <f t="shared" si="179"/>
        <v/>
      </c>
      <c r="Q467" s="5"/>
      <c r="R467" s="5"/>
      <c r="S467" s="20" t="str">
        <f t="shared" si="180"/>
        <v/>
      </c>
      <c r="T467" s="5"/>
      <c r="U467" s="5"/>
      <c r="V467" s="20" t="str">
        <f t="shared" si="181"/>
        <v/>
      </c>
      <c r="W467" s="5"/>
      <c r="X467" s="5"/>
      <c r="Y467" s="20" t="str">
        <f t="shared" si="182"/>
        <v/>
      </c>
      <c r="Z467" s="5"/>
      <c r="AA467" s="20" t="str">
        <f t="shared" si="183"/>
        <v/>
      </c>
      <c r="AB467" s="5"/>
      <c r="AC467" s="20" t="str">
        <f t="shared" si="184"/>
        <v/>
      </c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21">
        <f t="shared" si="185"/>
        <v>0</v>
      </c>
      <c r="AR467" s="5"/>
      <c r="AS467" s="20" t="str">
        <f t="shared" si="186"/>
        <v/>
      </c>
      <c r="AT467" s="5"/>
      <c r="AU467" s="5"/>
      <c r="AV467" s="20" t="str">
        <f t="shared" si="187"/>
        <v/>
      </c>
      <c r="AW467" s="5"/>
      <c r="AX467" s="5"/>
      <c r="AY467" s="20" t="str">
        <f t="shared" si="188"/>
        <v/>
      </c>
      <c r="AZ467" s="5"/>
      <c r="BA467" s="5"/>
      <c r="BB467" s="20" t="str">
        <f t="shared" si="189"/>
        <v/>
      </c>
      <c r="BC467" s="5"/>
      <c r="BD467" s="5"/>
      <c r="BE467" s="20" t="str">
        <f t="shared" si="190"/>
        <v/>
      </c>
      <c r="BF467" s="5"/>
      <c r="BG467" s="5"/>
      <c r="BH467" s="20" t="str">
        <f t="shared" si="191"/>
        <v/>
      </c>
      <c r="BI467" s="5"/>
      <c r="BJ467" s="5"/>
      <c r="BK467" s="20" t="str">
        <f t="shared" si="192"/>
        <v/>
      </c>
      <c r="BL467" s="5"/>
      <c r="BM467" s="5"/>
      <c r="BN467" s="20" t="str">
        <f t="shared" si="193"/>
        <v/>
      </c>
      <c r="BO467" s="5"/>
      <c r="BP467" s="5"/>
      <c r="BQ467" s="20" t="str">
        <f t="shared" si="194"/>
        <v/>
      </c>
      <c r="BR467" s="18"/>
      <c r="BS467" s="18"/>
      <c r="BT467" s="20" t="str">
        <f t="shared" si="195"/>
        <v/>
      </c>
      <c r="BU467" s="22"/>
      <c r="BV467" s="22"/>
      <c r="BW467" s="20" t="str">
        <f t="shared" si="196"/>
        <v/>
      </c>
      <c r="BX467" s="18"/>
      <c r="BY467" s="18"/>
      <c r="BZ467" s="20" t="str">
        <f t="shared" si="197"/>
        <v/>
      </c>
      <c r="CA467" s="22"/>
      <c r="CB467" s="22"/>
      <c r="CC467" s="20" t="str">
        <f t="shared" si="198"/>
        <v/>
      </c>
      <c r="CD467" s="18"/>
      <c r="CE467" s="18"/>
      <c r="CF467" s="20" t="str">
        <f t="shared" si="199"/>
        <v/>
      </c>
    </row>
    <row r="468" spans="2:84" ht="15.95" customHeight="1" x14ac:dyDescent="0.25">
      <c r="B468" s="4"/>
      <c r="C468" s="7"/>
      <c r="D468" s="5"/>
      <c r="E468" s="6"/>
      <c r="F468" s="5"/>
      <c r="G468" s="5"/>
      <c r="H468" s="20" t="str">
        <f t="shared" si="175"/>
        <v/>
      </c>
      <c r="I468" s="5"/>
      <c r="J468" s="20" t="str">
        <f t="shared" si="176"/>
        <v/>
      </c>
      <c r="K468" s="5"/>
      <c r="L468" s="20" t="str">
        <f t="shared" si="177"/>
        <v/>
      </c>
      <c r="M468" s="5"/>
      <c r="N468" s="20" t="str">
        <f t="shared" si="178"/>
        <v/>
      </c>
      <c r="O468" s="5"/>
      <c r="P468" s="20" t="str">
        <f t="shared" si="179"/>
        <v/>
      </c>
      <c r="Q468" s="5"/>
      <c r="R468" s="5"/>
      <c r="S468" s="20" t="str">
        <f t="shared" si="180"/>
        <v/>
      </c>
      <c r="T468" s="5"/>
      <c r="U468" s="5"/>
      <c r="V468" s="20" t="str">
        <f t="shared" si="181"/>
        <v/>
      </c>
      <c r="W468" s="5"/>
      <c r="X468" s="5"/>
      <c r="Y468" s="20" t="str">
        <f t="shared" si="182"/>
        <v/>
      </c>
      <c r="Z468" s="5"/>
      <c r="AA468" s="20" t="str">
        <f t="shared" si="183"/>
        <v/>
      </c>
      <c r="AB468" s="5"/>
      <c r="AC468" s="20" t="str">
        <f t="shared" si="184"/>
        <v/>
      </c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21">
        <f t="shared" si="185"/>
        <v>0</v>
      </c>
      <c r="AR468" s="5"/>
      <c r="AS468" s="20" t="str">
        <f t="shared" si="186"/>
        <v/>
      </c>
      <c r="AT468" s="5"/>
      <c r="AU468" s="5"/>
      <c r="AV468" s="20" t="str">
        <f t="shared" si="187"/>
        <v/>
      </c>
      <c r="AW468" s="5"/>
      <c r="AX468" s="5"/>
      <c r="AY468" s="20" t="str">
        <f t="shared" si="188"/>
        <v/>
      </c>
      <c r="AZ468" s="5"/>
      <c r="BA468" s="5"/>
      <c r="BB468" s="20" t="str">
        <f t="shared" si="189"/>
        <v/>
      </c>
      <c r="BC468" s="5"/>
      <c r="BD468" s="5"/>
      <c r="BE468" s="20" t="str">
        <f t="shared" si="190"/>
        <v/>
      </c>
      <c r="BF468" s="5"/>
      <c r="BG468" s="5"/>
      <c r="BH468" s="20" t="str">
        <f t="shared" si="191"/>
        <v/>
      </c>
      <c r="BI468" s="5"/>
      <c r="BJ468" s="5"/>
      <c r="BK468" s="20" t="str">
        <f t="shared" si="192"/>
        <v/>
      </c>
      <c r="BL468" s="5"/>
      <c r="BM468" s="5"/>
      <c r="BN468" s="20" t="str">
        <f t="shared" si="193"/>
        <v/>
      </c>
      <c r="BO468" s="5"/>
      <c r="BP468" s="5"/>
      <c r="BQ468" s="20" t="str">
        <f t="shared" si="194"/>
        <v/>
      </c>
      <c r="BR468" s="18"/>
      <c r="BS468" s="18"/>
      <c r="BT468" s="20" t="str">
        <f t="shared" si="195"/>
        <v/>
      </c>
      <c r="BU468" s="22"/>
      <c r="BV468" s="22"/>
      <c r="BW468" s="20" t="str">
        <f t="shared" si="196"/>
        <v/>
      </c>
      <c r="BX468" s="18"/>
      <c r="BY468" s="18"/>
      <c r="BZ468" s="20" t="str">
        <f t="shared" si="197"/>
        <v/>
      </c>
      <c r="CA468" s="22"/>
      <c r="CB468" s="22"/>
      <c r="CC468" s="20" t="str">
        <f t="shared" si="198"/>
        <v/>
      </c>
      <c r="CD468" s="18"/>
      <c r="CE468" s="18"/>
      <c r="CF468" s="20" t="str">
        <f t="shared" si="199"/>
        <v/>
      </c>
    </row>
    <row r="469" spans="2:84" ht="15.95" customHeight="1" x14ac:dyDescent="0.25">
      <c r="B469" s="4"/>
      <c r="C469" s="7"/>
      <c r="D469" s="5"/>
      <c r="E469" s="6"/>
      <c r="F469" s="5"/>
      <c r="G469" s="5"/>
      <c r="H469" s="20" t="str">
        <f t="shared" si="175"/>
        <v/>
      </c>
      <c r="I469" s="5"/>
      <c r="J469" s="20" t="str">
        <f t="shared" si="176"/>
        <v/>
      </c>
      <c r="K469" s="5"/>
      <c r="L469" s="20" t="str">
        <f t="shared" si="177"/>
        <v/>
      </c>
      <c r="M469" s="5"/>
      <c r="N469" s="20" t="str">
        <f t="shared" si="178"/>
        <v/>
      </c>
      <c r="O469" s="5"/>
      <c r="P469" s="20" t="str">
        <f t="shared" si="179"/>
        <v/>
      </c>
      <c r="Q469" s="5"/>
      <c r="R469" s="5"/>
      <c r="S469" s="20" t="str">
        <f t="shared" si="180"/>
        <v/>
      </c>
      <c r="T469" s="5"/>
      <c r="U469" s="5"/>
      <c r="V469" s="20" t="str">
        <f t="shared" si="181"/>
        <v/>
      </c>
      <c r="W469" s="5"/>
      <c r="X469" s="5"/>
      <c r="Y469" s="20" t="str">
        <f t="shared" si="182"/>
        <v/>
      </c>
      <c r="Z469" s="5"/>
      <c r="AA469" s="20" t="str">
        <f t="shared" si="183"/>
        <v/>
      </c>
      <c r="AB469" s="5"/>
      <c r="AC469" s="20" t="str">
        <f t="shared" si="184"/>
        <v/>
      </c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21">
        <f t="shared" si="185"/>
        <v>0</v>
      </c>
      <c r="AR469" s="5"/>
      <c r="AS469" s="20" t="str">
        <f t="shared" si="186"/>
        <v/>
      </c>
      <c r="AT469" s="5"/>
      <c r="AU469" s="5"/>
      <c r="AV469" s="20" t="str">
        <f t="shared" si="187"/>
        <v/>
      </c>
      <c r="AW469" s="5"/>
      <c r="AX469" s="5"/>
      <c r="AY469" s="20" t="str">
        <f t="shared" si="188"/>
        <v/>
      </c>
      <c r="AZ469" s="5"/>
      <c r="BA469" s="5"/>
      <c r="BB469" s="20" t="str">
        <f t="shared" si="189"/>
        <v/>
      </c>
      <c r="BC469" s="5"/>
      <c r="BD469" s="5"/>
      <c r="BE469" s="20" t="str">
        <f t="shared" si="190"/>
        <v/>
      </c>
      <c r="BF469" s="5"/>
      <c r="BG469" s="5"/>
      <c r="BH469" s="20" t="str">
        <f t="shared" si="191"/>
        <v/>
      </c>
      <c r="BI469" s="5"/>
      <c r="BJ469" s="5"/>
      <c r="BK469" s="20" t="str">
        <f t="shared" si="192"/>
        <v/>
      </c>
      <c r="BL469" s="5"/>
      <c r="BM469" s="5"/>
      <c r="BN469" s="20" t="str">
        <f t="shared" si="193"/>
        <v/>
      </c>
      <c r="BO469" s="5"/>
      <c r="BP469" s="5"/>
      <c r="BQ469" s="20" t="str">
        <f t="shared" si="194"/>
        <v/>
      </c>
      <c r="BR469" s="18"/>
      <c r="BS469" s="18"/>
      <c r="BT469" s="20" t="str">
        <f t="shared" si="195"/>
        <v/>
      </c>
      <c r="BU469" s="22"/>
      <c r="BV469" s="22"/>
      <c r="BW469" s="20" t="str">
        <f t="shared" si="196"/>
        <v/>
      </c>
      <c r="BX469" s="18"/>
      <c r="BY469" s="18"/>
      <c r="BZ469" s="20" t="str">
        <f t="shared" si="197"/>
        <v/>
      </c>
      <c r="CA469" s="22"/>
      <c r="CB469" s="22"/>
      <c r="CC469" s="20" t="str">
        <f t="shared" si="198"/>
        <v/>
      </c>
      <c r="CD469" s="18"/>
      <c r="CE469" s="18"/>
      <c r="CF469" s="20" t="str">
        <f t="shared" si="199"/>
        <v/>
      </c>
    </row>
    <row r="470" spans="2:84" ht="15.95" customHeight="1" x14ac:dyDescent="0.25">
      <c r="B470" s="4"/>
      <c r="C470" s="7"/>
      <c r="D470" s="5"/>
      <c r="E470" s="6"/>
      <c r="F470" s="5"/>
      <c r="G470" s="5"/>
      <c r="H470" s="20" t="str">
        <f t="shared" si="175"/>
        <v/>
      </c>
      <c r="I470" s="5"/>
      <c r="J470" s="20" t="str">
        <f t="shared" si="176"/>
        <v/>
      </c>
      <c r="K470" s="5"/>
      <c r="L470" s="20" t="str">
        <f t="shared" si="177"/>
        <v/>
      </c>
      <c r="M470" s="5"/>
      <c r="N470" s="20" t="str">
        <f t="shared" si="178"/>
        <v/>
      </c>
      <c r="O470" s="5"/>
      <c r="P470" s="20" t="str">
        <f t="shared" si="179"/>
        <v/>
      </c>
      <c r="Q470" s="5"/>
      <c r="R470" s="5"/>
      <c r="S470" s="20" t="str">
        <f t="shared" si="180"/>
        <v/>
      </c>
      <c r="T470" s="5"/>
      <c r="U470" s="5"/>
      <c r="V470" s="20" t="str">
        <f t="shared" si="181"/>
        <v/>
      </c>
      <c r="W470" s="5"/>
      <c r="X470" s="5"/>
      <c r="Y470" s="20" t="str">
        <f t="shared" si="182"/>
        <v/>
      </c>
      <c r="Z470" s="5"/>
      <c r="AA470" s="20" t="str">
        <f t="shared" si="183"/>
        <v/>
      </c>
      <c r="AB470" s="5"/>
      <c r="AC470" s="20" t="str">
        <f t="shared" si="184"/>
        <v/>
      </c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21">
        <f t="shared" si="185"/>
        <v>0</v>
      </c>
      <c r="AR470" s="5"/>
      <c r="AS470" s="20" t="str">
        <f t="shared" si="186"/>
        <v/>
      </c>
      <c r="AT470" s="5"/>
      <c r="AU470" s="5"/>
      <c r="AV470" s="20" t="str">
        <f t="shared" si="187"/>
        <v/>
      </c>
      <c r="AW470" s="5"/>
      <c r="AX470" s="5"/>
      <c r="AY470" s="20" t="str">
        <f t="shared" si="188"/>
        <v/>
      </c>
      <c r="AZ470" s="5"/>
      <c r="BA470" s="5"/>
      <c r="BB470" s="20" t="str">
        <f t="shared" si="189"/>
        <v/>
      </c>
      <c r="BC470" s="5"/>
      <c r="BD470" s="5"/>
      <c r="BE470" s="20" t="str">
        <f t="shared" si="190"/>
        <v/>
      </c>
      <c r="BF470" s="5"/>
      <c r="BG470" s="5"/>
      <c r="BH470" s="20" t="str">
        <f t="shared" si="191"/>
        <v/>
      </c>
      <c r="BI470" s="5"/>
      <c r="BJ470" s="5"/>
      <c r="BK470" s="20" t="str">
        <f t="shared" si="192"/>
        <v/>
      </c>
      <c r="BL470" s="5"/>
      <c r="BM470" s="5"/>
      <c r="BN470" s="20" t="str">
        <f t="shared" si="193"/>
        <v/>
      </c>
      <c r="BO470" s="5"/>
      <c r="BP470" s="5"/>
      <c r="BQ470" s="20" t="str">
        <f t="shared" si="194"/>
        <v/>
      </c>
      <c r="BR470" s="18"/>
      <c r="BS470" s="18"/>
      <c r="BT470" s="20" t="str">
        <f t="shared" si="195"/>
        <v/>
      </c>
      <c r="BU470" s="22"/>
      <c r="BV470" s="22"/>
      <c r="BW470" s="20" t="str">
        <f t="shared" si="196"/>
        <v/>
      </c>
      <c r="BX470" s="18"/>
      <c r="BY470" s="18"/>
      <c r="BZ470" s="20" t="str">
        <f t="shared" si="197"/>
        <v/>
      </c>
      <c r="CA470" s="22"/>
      <c r="CB470" s="22"/>
      <c r="CC470" s="20" t="str">
        <f t="shared" si="198"/>
        <v/>
      </c>
      <c r="CD470" s="18"/>
      <c r="CE470" s="18"/>
      <c r="CF470" s="20" t="str">
        <f t="shared" si="199"/>
        <v/>
      </c>
    </row>
    <row r="471" spans="2:84" ht="15.95" customHeight="1" x14ac:dyDescent="0.25">
      <c r="B471" s="4"/>
      <c r="C471" s="7"/>
      <c r="D471" s="5"/>
      <c r="E471" s="6"/>
      <c r="F471" s="5"/>
      <c r="G471" s="5"/>
      <c r="H471" s="20" t="str">
        <f t="shared" si="175"/>
        <v/>
      </c>
      <c r="I471" s="5"/>
      <c r="J471" s="20" t="str">
        <f t="shared" si="176"/>
        <v/>
      </c>
      <c r="K471" s="5"/>
      <c r="L471" s="20" t="str">
        <f t="shared" si="177"/>
        <v/>
      </c>
      <c r="M471" s="5"/>
      <c r="N471" s="20" t="str">
        <f t="shared" si="178"/>
        <v/>
      </c>
      <c r="O471" s="5"/>
      <c r="P471" s="20" t="str">
        <f t="shared" si="179"/>
        <v/>
      </c>
      <c r="Q471" s="5"/>
      <c r="R471" s="5"/>
      <c r="S471" s="20" t="str">
        <f t="shared" si="180"/>
        <v/>
      </c>
      <c r="T471" s="5"/>
      <c r="U471" s="5"/>
      <c r="V471" s="20" t="str">
        <f t="shared" si="181"/>
        <v/>
      </c>
      <c r="W471" s="5"/>
      <c r="X471" s="5"/>
      <c r="Y471" s="20" t="str">
        <f t="shared" si="182"/>
        <v/>
      </c>
      <c r="Z471" s="5"/>
      <c r="AA471" s="20" t="str">
        <f t="shared" si="183"/>
        <v/>
      </c>
      <c r="AB471" s="5"/>
      <c r="AC471" s="20" t="str">
        <f t="shared" si="184"/>
        <v/>
      </c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21">
        <f t="shared" si="185"/>
        <v>0</v>
      </c>
      <c r="AR471" s="5"/>
      <c r="AS471" s="20" t="str">
        <f t="shared" si="186"/>
        <v/>
      </c>
      <c r="AT471" s="5"/>
      <c r="AU471" s="5"/>
      <c r="AV471" s="20" t="str">
        <f t="shared" si="187"/>
        <v/>
      </c>
      <c r="AW471" s="5"/>
      <c r="AX471" s="5"/>
      <c r="AY471" s="20" t="str">
        <f t="shared" si="188"/>
        <v/>
      </c>
      <c r="AZ471" s="5"/>
      <c r="BA471" s="5"/>
      <c r="BB471" s="20" t="str">
        <f t="shared" si="189"/>
        <v/>
      </c>
      <c r="BC471" s="5"/>
      <c r="BD471" s="5"/>
      <c r="BE471" s="20" t="str">
        <f t="shared" si="190"/>
        <v/>
      </c>
      <c r="BF471" s="5"/>
      <c r="BG471" s="5"/>
      <c r="BH471" s="20" t="str">
        <f t="shared" si="191"/>
        <v/>
      </c>
      <c r="BI471" s="5"/>
      <c r="BJ471" s="5"/>
      <c r="BK471" s="20" t="str">
        <f t="shared" si="192"/>
        <v/>
      </c>
      <c r="BL471" s="5"/>
      <c r="BM471" s="5"/>
      <c r="BN471" s="20" t="str">
        <f t="shared" si="193"/>
        <v/>
      </c>
      <c r="BO471" s="5"/>
      <c r="BP471" s="5"/>
      <c r="BQ471" s="20" t="str">
        <f t="shared" si="194"/>
        <v/>
      </c>
      <c r="BR471" s="18"/>
      <c r="BS471" s="18"/>
      <c r="BT471" s="20" t="str">
        <f t="shared" si="195"/>
        <v/>
      </c>
      <c r="BU471" s="22"/>
      <c r="BV471" s="22"/>
      <c r="BW471" s="20" t="str">
        <f t="shared" si="196"/>
        <v/>
      </c>
      <c r="BX471" s="18"/>
      <c r="BY471" s="18"/>
      <c r="BZ471" s="20" t="str">
        <f t="shared" si="197"/>
        <v/>
      </c>
      <c r="CA471" s="22"/>
      <c r="CB471" s="22"/>
      <c r="CC471" s="20" t="str">
        <f t="shared" si="198"/>
        <v/>
      </c>
      <c r="CD471" s="18"/>
      <c r="CE471" s="18"/>
      <c r="CF471" s="20" t="str">
        <f t="shared" si="199"/>
        <v/>
      </c>
    </row>
    <row r="472" spans="2:84" ht="15.95" customHeight="1" x14ac:dyDescent="0.25">
      <c r="B472" s="4"/>
      <c r="C472" s="7"/>
      <c r="D472" s="5"/>
      <c r="E472" s="6"/>
      <c r="F472" s="5"/>
      <c r="G472" s="5"/>
      <c r="H472" s="20" t="str">
        <f t="shared" si="175"/>
        <v/>
      </c>
      <c r="I472" s="5"/>
      <c r="J472" s="20" t="str">
        <f t="shared" si="176"/>
        <v/>
      </c>
      <c r="K472" s="5"/>
      <c r="L472" s="20" t="str">
        <f t="shared" si="177"/>
        <v/>
      </c>
      <c r="M472" s="5"/>
      <c r="N472" s="20" t="str">
        <f t="shared" si="178"/>
        <v/>
      </c>
      <c r="O472" s="5"/>
      <c r="P472" s="20" t="str">
        <f t="shared" si="179"/>
        <v/>
      </c>
      <c r="Q472" s="5"/>
      <c r="R472" s="5"/>
      <c r="S472" s="20" t="str">
        <f t="shared" si="180"/>
        <v/>
      </c>
      <c r="T472" s="5"/>
      <c r="U472" s="5"/>
      <c r="V472" s="20" t="str">
        <f t="shared" si="181"/>
        <v/>
      </c>
      <c r="W472" s="5"/>
      <c r="X472" s="5"/>
      <c r="Y472" s="20" t="str">
        <f t="shared" si="182"/>
        <v/>
      </c>
      <c r="Z472" s="5"/>
      <c r="AA472" s="20" t="str">
        <f t="shared" si="183"/>
        <v/>
      </c>
      <c r="AB472" s="5"/>
      <c r="AC472" s="20" t="str">
        <f t="shared" si="184"/>
        <v/>
      </c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21">
        <f t="shared" si="185"/>
        <v>0</v>
      </c>
      <c r="AR472" s="5"/>
      <c r="AS472" s="20" t="str">
        <f t="shared" si="186"/>
        <v/>
      </c>
      <c r="AT472" s="5"/>
      <c r="AU472" s="5"/>
      <c r="AV472" s="20" t="str">
        <f t="shared" si="187"/>
        <v/>
      </c>
      <c r="AW472" s="5"/>
      <c r="AX472" s="5"/>
      <c r="AY472" s="20" t="str">
        <f t="shared" si="188"/>
        <v/>
      </c>
      <c r="AZ472" s="5"/>
      <c r="BA472" s="5"/>
      <c r="BB472" s="20" t="str">
        <f t="shared" si="189"/>
        <v/>
      </c>
      <c r="BC472" s="5"/>
      <c r="BD472" s="5"/>
      <c r="BE472" s="20" t="str">
        <f t="shared" si="190"/>
        <v/>
      </c>
      <c r="BF472" s="5"/>
      <c r="BG472" s="5"/>
      <c r="BH472" s="20" t="str">
        <f t="shared" si="191"/>
        <v/>
      </c>
      <c r="BI472" s="5"/>
      <c r="BJ472" s="5"/>
      <c r="BK472" s="20" t="str">
        <f t="shared" si="192"/>
        <v/>
      </c>
      <c r="BL472" s="5"/>
      <c r="BM472" s="5"/>
      <c r="BN472" s="20" t="str">
        <f t="shared" si="193"/>
        <v/>
      </c>
      <c r="BO472" s="5"/>
      <c r="BP472" s="5"/>
      <c r="BQ472" s="20" t="str">
        <f t="shared" si="194"/>
        <v/>
      </c>
      <c r="BR472" s="18"/>
      <c r="BS472" s="18"/>
      <c r="BT472" s="20" t="str">
        <f t="shared" si="195"/>
        <v/>
      </c>
      <c r="BU472" s="22"/>
      <c r="BV472" s="22"/>
      <c r="BW472" s="20" t="str">
        <f t="shared" si="196"/>
        <v/>
      </c>
      <c r="BX472" s="18"/>
      <c r="BY472" s="18"/>
      <c r="BZ472" s="20" t="str">
        <f t="shared" si="197"/>
        <v/>
      </c>
      <c r="CA472" s="22"/>
      <c r="CB472" s="22"/>
      <c r="CC472" s="20" t="str">
        <f t="shared" si="198"/>
        <v/>
      </c>
      <c r="CD472" s="18"/>
      <c r="CE472" s="18"/>
      <c r="CF472" s="20" t="str">
        <f t="shared" si="199"/>
        <v/>
      </c>
    </row>
    <row r="473" spans="2:84" ht="15.95" customHeight="1" x14ac:dyDescent="0.25">
      <c r="B473" s="4"/>
      <c r="C473" s="7"/>
      <c r="D473" s="5"/>
      <c r="E473" s="6"/>
      <c r="F473" s="5"/>
      <c r="G473" s="5"/>
      <c r="H473" s="20" t="str">
        <f t="shared" si="175"/>
        <v/>
      </c>
      <c r="I473" s="5"/>
      <c r="J473" s="20" t="str">
        <f t="shared" si="176"/>
        <v/>
      </c>
      <c r="K473" s="5"/>
      <c r="L473" s="20" t="str">
        <f t="shared" si="177"/>
        <v/>
      </c>
      <c r="M473" s="5"/>
      <c r="N473" s="20" t="str">
        <f t="shared" si="178"/>
        <v/>
      </c>
      <c r="O473" s="5"/>
      <c r="P473" s="20" t="str">
        <f t="shared" si="179"/>
        <v/>
      </c>
      <c r="Q473" s="5"/>
      <c r="R473" s="5"/>
      <c r="S473" s="20" t="str">
        <f t="shared" si="180"/>
        <v/>
      </c>
      <c r="T473" s="5"/>
      <c r="U473" s="5"/>
      <c r="V473" s="20" t="str">
        <f t="shared" si="181"/>
        <v/>
      </c>
      <c r="W473" s="5"/>
      <c r="X473" s="5"/>
      <c r="Y473" s="20" t="str">
        <f t="shared" si="182"/>
        <v/>
      </c>
      <c r="Z473" s="5"/>
      <c r="AA473" s="20" t="str">
        <f t="shared" si="183"/>
        <v/>
      </c>
      <c r="AB473" s="5"/>
      <c r="AC473" s="20" t="str">
        <f t="shared" si="184"/>
        <v/>
      </c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21">
        <f t="shared" si="185"/>
        <v>0</v>
      </c>
      <c r="AR473" s="5"/>
      <c r="AS473" s="20" t="str">
        <f t="shared" si="186"/>
        <v/>
      </c>
      <c r="AT473" s="5"/>
      <c r="AU473" s="5"/>
      <c r="AV473" s="20" t="str">
        <f t="shared" si="187"/>
        <v/>
      </c>
      <c r="AW473" s="5"/>
      <c r="AX473" s="5"/>
      <c r="AY473" s="20" t="str">
        <f t="shared" si="188"/>
        <v/>
      </c>
      <c r="AZ473" s="5"/>
      <c r="BA473" s="5"/>
      <c r="BB473" s="20" t="str">
        <f t="shared" si="189"/>
        <v/>
      </c>
      <c r="BC473" s="5"/>
      <c r="BD473" s="5"/>
      <c r="BE473" s="20" t="str">
        <f t="shared" si="190"/>
        <v/>
      </c>
      <c r="BF473" s="5"/>
      <c r="BG473" s="5"/>
      <c r="BH473" s="20" t="str">
        <f t="shared" si="191"/>
        <v/>
      </c>
      <c r="BI473" s="5"/>
      <c r="BJ473" s="5"/>
      <c r="BK473" s="20" t="str">
        <f t="shared" si="192"/>
        <v/>
      </c>
      <c r="BL473" s="5"/>
      <c r="BM473" s="5"/>
      <c r="BN473" s="20" t="str">
        <f t="shared" si="193"/>
        <v/>
      </c>
      <c r="BO473" s="5"/>
      <c r="BP473" s="5"/>
      <c r="BQ473" s="20" t="str">
        <f t="shared" si="194"/>
        <v/>
      </c>
      <c r="BR473" s="18"/>
      <c r="BS473" s="18"/>
      <c r="BT473" s="20" t="str">
        <f t="shared" si="195"/>
        <v/>
      </c>
      <c r="BU473" s="22"/>
      <c r="BV473" s="22"/>
      <c r="BW473" s="20" t="str">
        <f t="shared" si="196"/>
        <v/>
      </c>
      <c r="BX473" s="18"/>
      <c r="BY473" s="18"/>
      <c r="BZ473" s="20" t="str">
        <f t="shared" si="197"/>
        <v/>
      </c>
      <c r="CA473" s="22"/>
      <c r="CB473" s="22"/>
      <c r="CC473" s="20" t="str">
        <f t="shared" si="198"/>
        <v/>
      </c>
      <c r="CD473" s="18"/>
      <c r="CE473" s="18"/>
      <c r="CF473" s="20" t="str">
        <f t="shared" si="199"/>
        <v/>
      </c>
    </row>
    <row r="474" spans="2:84" ht="15.95" customHeight="1" x14ac:dyDescent="0.25">
      <c r="B474" s="4"/>
      <c r="C474" s="7"/>
      <c r="D474" s="5"/>
      <c r="E474" s="6"/>
      <c r="F474" s="5"/>
      <c r="G474" s="5"/>
      <c r="H474" s="20" t="str">
        <f t="shared" si="175"/>
        <v/>
      </c>
      <c r="I474" s="5"/>
      <c r="J474" s="20" t="str">
        <f t="shared" si="176"/>
        <v/>
      </c>
      <c r="K474" s="5"/>
      <c r="L474" s="20" t="str">
        <f t="shared" si="177"/>
        <v/>
      </c>
      <c r="M474" s="5"/>
      <c r="N474" s="20" t="str">
        <f t="shared" si="178"/>
        <v/>
      </c>
      <c r="O474" s="5"/>
      <c r="P474" s="20" t="str">
        <f t="shared" si="179"/>
        <v/>
      </c>
      <c r="Q474" s="5"/>
      <c r="R474" s="5"/>
      <c r="S474" s="20" t="str">
        <f t="shared" si="180"/>
        <v/>
      </c>
      <c r="T474" s="5"/>
      <c r="U474" s="5"/>
      <c r="V474" s="20" t="str">
        <f t="shared" si="181"/>
        <v/>
      </c>
      <c r="W474" s="5"/>
      <c r="X474" s="5"/>
      <c r="Y474" s="20" t="str">
        <f t="shared" si="182"/>
        <v/>
      </c>
      <c r="Z474" s="5"/>
      <c r="AA474" s="20" t="str">
        <f t="shared" si="183"/>
        <v/>
      </c>
      <c r="AB474" s="5"/>
      <c r="AC474" s="20" t="str">
        <f t="shared" si="184"/>
        <v/>
      </c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21">
        <f t="shared" si="185"/>
        <v>0</v>
      </c>
      <c r="AR474" s="5"/>
      <c r="AS474" s="20" t="str">
        <f t="shared" si="186"/>
        <v/>
      </c>
      <c r="AT474" s="5"/>
      <c r="AU474" s="5"/>
      <c r="AV474" s="20" t="str">
        <f t="shared" si="187"/>
        <v/>
      </c>
      <c r="AW474" s="5"/>
      <c r="AX474" s="5"/>
      <c r="AY474" s="20" t="str">
        <f t="shared" si="188"/>
        <v/>
      </c>
      <c r="AZ474" s="5"/>
      <c r="BA474" s="5"/>
      <c r="BB474" s="20" t="str">
        <f t="shared" si="189"/>
        <v/>
      </c>
      <c r="BC474" s="5"/>
      <c r="BD474" s="5"/>
      <c r="BE474" s="20" t="str">
        <f t="shared" si="190"/>
        <v/>
      </c>
      <c r="BF474" s="5"/>
      <c r="BG474" s="5"/>
      <c r="BH474" s="20" t="str">
        <f t="shared" si="191"/>
        <v/>
      </c>
      <c r="BI474" s="5"/>
      <c r="BJ474" s="5"/>
      <c r="BK474" s="20" t="str">
        <f t="shared" si="192"/>
        <v/>
      </c>
      <c r="BL474" s="5"/>
      <c r="BM474" s="5"/>
      <c r="BN474" s="20" t="str">
        <f t="shared" si="193"/>
        <v/>
      </c>
      <c r="BO474" s="5"/>
      <c r="BP474" s="5"/>
      <c r="BQ474" s="20" t="str">
        <f t="shared" si="194"/>
        <v/>
      </c>
      <c r="BR474" s="18"/>
      <c r="BS474" s="18"/>
      <c r="BT474" s="20" t="str">
        <f t="shared" si="195"/>
        <v/>
      </c>
      <c r="BU474" s="22"/>
      <c r="BV474" s="22"/>
      <c r="BW474" s="20" t="str">
        <f t="shared" si="196"/>
        <v/>
      </c>
      <c r="BX474" s="18"/>
      <c r="BY474" s="18"/>
      <c r="BZ474" s="20" t="str">
        <f t="shared" si="197"/>
        <v/>
      </c>
      <c r="CA474" s="22"/>
      <c r="CB474" s="22"/>
      <c r="CC474" s="20" t="str">
        <f t="shared" si="198"/>
        <v/>
      </c>
      <c r="CD474" s="18"/>
      <c r="CE474" s="18"/>
      <c r="CF474" s="20" t="str">
        <f t="shared" si="199"/>
        <v/>
      </c>
    </row>
    <row r="475" spans="2:84" ht="15.95" customHeight="1" x14ac:dyDescent="0.25">
      <c r="B475" s="4"/>
      <c r="C475" s="7"/>
      <c r="D475" s="5"/>
      <c r="E475" s="6"/>
      <c r="F475" s="5"/>
      <c r="G475" s="5"/>
      <c r="H475" s="20" t="str">
        <f t="shared" si="175"/>
        <v/>
      </c>
      <c r="I475" s="5"/>
      <c r="J475" s="20" t="str">
        <f t="shared" si="176"/>
        <v/>
      </c>
      <c r="K475" s="5"/>
      <c r="L475" s="20" t="str">
        <f t="shared" si="177"/>
        <v/>
      </c>
      <c r="M475" s="5"/>
      <c r="N475" s="20" t="str">
        <f t="shared" si="178"/>
        <v/>
      </c>
      <c r="O475" s="5"/>
      <c r="P475" s="20" t="str">
        <f t="shared" si="179"/>
        <v/>
      </c>
      <c r="Q475" s="5"/>
      <c r="R475" s="5"/>
      <c r="S475" s="20" t="str">
        <f t="shared" si="180"/>
        <v/>
      </c>
      <c r="T475" s="5"/>
      <c r="U475" s="5"/>
      <c r="V475" s="20" t="str">
        <f t="shared" si="181"/>
        <v/>
      </c>
      <c r="W475" s="5"/>
      <c r="X475" s="5"/>
      <c r="Y475" s="20" t="str">
        <f t="shared" si="182"/>
        <v/>
      </c>
      <c r="Z475" s="5"/>
      <c r="AA475" s="20" t="str">
        <f t="shared" si="183"/>
        <v/>
      </c>
      <c r="AB475" s="5"/>
      <c r="AC475" s="20" t="str">
        <f t="shared" si="184"/>
        <v/>
      </c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21">
        <f t="shared" si="185"/>
        <v>0</v>
      </c>
      <c r="AR475" s="5"/>
      <c r="AS475" s="20" t="str">
        <f t="shared" si="186"/>
        <v/>
      </c>
      <c r="AT475" s="5"/>
      <c r="AU475" s="5"/>
      <c r="AV475" s="20" t="str">
        <f t="shared" si="187"/>
        <v/>
      </c>
      <c r="AW475" s="5"/>
      <c r="AX475" s="5"/>
      <c r="AY475" s="20" t="str">
        <f t="shared" si="188"/>
        <v/>
      </c>
      <c r="AZ475" s="5"/>
      <c r="BA475" s="5"/>
      <c r="BB475" s="20" t="str">
        <f t="shared" si="189"/>
        <v/>
      </c>
      <c r="BC475" s="5"/>
      <c r="BD475" s="5"/>
      <c r="BE475" s="20" t="str">
        <f t="shared" si="190"/>
        <v/>
      </c>
      <c r="BF475" s="5"/>
      <c r="BG475" s="5"/>
      <c r="BH475" s="20" t="str">
        <f t="shared" si="191"/>
        <v/>
      </c>
      <c r="BI475" s="5"/>
      <c r="BJ475" s="5"/>
      <c r="BK475" s="20" t="str">
        <f t="shared" si="192"/>
        <v/>
      </c>
      <c r="BL475" s="5"/>
      <c r="BM475" s="5"/>
      <c r="BN475" s="20" t="str">
        <f t="shared" si="193"/>
        <v/>
      </c>
      <c r="BO475" s="5"/>
      <c r="BP475" s="5"/>
      <c r="BQ475" s="20" t="str">
        <f t="shared" si="194"/>
        <v/>
      </c>
      <c r="BR475" s="18"/>
      <c r="BS475" s="18"/>
      <c r="BT475" s="20" t="str">
        <f t="shared" si="195"/>
        <v/>
      </c>
      <c r="BU475" s="22"/>
      <c r="BV475" s="22"/>
      <c r="BW475" s="20" t="str">
        <f t="shared" si="196"/>
        <v/>
      </c>
      <c r="BX475" s="18"/>
      <c r="BY475" s="18"/>
      <c r="BZ475" s="20" t="str">
        <f t="shared" si="197"/>
        <v/>
      </c>
      <c r="CA475" s="22"/>
      <c r="CB475" s="22"/>
      <c r="CC475" s="20" t="str">
        <f t="shared" si="198"/>
        <v/>
      </c>
      <c r="CD475" s="18"/>
      <c r="CE475" s="18"/>
      <c r="CF475" s="20" t="str">
        <f t="shared" si="199"/>
        <v/>
      </c>
    </row>
    <row r="476" spans="2:84" ht="15.95" customHeight="1" x14ac:dyDescent="0.25">
      <c r="B476" s="4"/>
      <c r="C476" s="7"/>
      <c r="D476" s="5"/>
      <c r="E476" s="6"/>
      <c r="F476" s="5"/>
      <c r="G476" s="5"/>
      <c r="H476" s="20" t="str">
        <f t="shared" si="175"/>
        <v/>
      </c>
      <c r="I476" s="5"/>
      <c r="J476" s="20" t="str">
        <f t="shared" si="176"/>
        <v/>
      </c>
      <c r="K476" s="5"/>
      <c r="L476" s="20" t="str">
        <f t="shared" si="177"/>
        <v/>
      </c>
      <c r="M476" s="5"/>
      <c r="N476" s="20" t="str">
        <f t="shared" si="178"/>
        <v/>
      </c>
      <c r="O476" s="5"/>
      <c r="P476" s="20" t="str">
        <f t="shared" si="179"/>
        <v/>
      </c>
      <c r="Q476" s="5"/>
      <c r="R476" s="5"/>
      <c r="S476" s="20" t="str">
        <f t="shared" si="180"/>
        <v/>
      </c>
      <c r="T476" s="5"/>
      <c r="U476" s="5"/>
      <c r="V476" s="20" t="str">
        <f t="shared" si="181"/>
        <v/>
      </c>
      <c r="W476" s="5"/>
      <c r="X476" s="5"/>
      <c r="Y476" s="20" t="str">
        <f t="shared" si="182"/>
        <v/>
      </c>
      <c r="Z476" s="5"/>
      <c r="AA476" s="20" t="str">
        <f t="shared" si="183"/>
        <v/>
      </c>
      <c r="AB476" s="5"/>
      <c r="AC476" s="20" t="str">
        <f t="shared" si="184"/>
        <v/>
      </c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21">
        <f t="shared" si="185"/>
        <v>0</v>
      </c>
      <c r="AR476" s="5"/>
      <c r="AS476" s="20" t="str">
        <f t="shared" si="186"/>
        <v/>
      </c>
      <c r="AT476" s="5"/>
      <c r="AU476" s="5"/>
      <c r="AV476" s="20" t="str">
        <f t="shared" si="187"/>
        <v/>
      </c>
      <c r="AW476" s="5"/>
      <c r="AX476" s="5"/>
      <c r="AY476" s="20" t="str">
        <f t="shared" si="188"/>
        <v/>
      </c>
      <c r="AZ476" s="5"/>
      <c r="BA476" s="5"/>
      <c r="BB476" s="20" t="str">
        <f t="shared" si="189"/>
        <v/>
      </c>
      <c r="BC476" s="5"/>
      <c r="BD476" s="5"/>
      <c r="BE476" s="20" t="str">
        <f t="shared" si="190"/>
        <v/>
      </c>
      <c r="BF476" s="5"/>
      <c r="BG476" s="5"/>
      <c r="BH476" s="20" t="str">
        <f t="shared" si="191"/>
        <v/>
      </c>
      <c r="BI476" s="5"/>
      <c r="BJ476" s="5"/>
      <c r="BK476" s="20" t="str">
        <f t="shared" si="192"/>
        <v/>
      </c>
      <c r="BL476" s="5"/>
      <c r="BM476" s="5"/>
      <c r="BN476" s="20" t="str">
        <f t="shared" si="193"/>
        <v/>
      </c>
      <c r="BO476" s="5"/>
      <c r="BP476" s="5"/>
      <c r="BQ476" s="20" t="str">
        <f t="shared" si="194"/>
        <v/>
      </c>
      <c r="BR476" s="18"/>
      <c r="BS476" s="18"/>
      <c r="BT476" s="20" t="str">
        <f t="shared" si="195"/>
        <v/>
      </c>
      <c r="BU476" s="22"/>
      <c r="BV476" s="22"/>
      <c r="BW476" s="20" t="str">
        <f t="shared" si="196"/>
        <v/>
      </c>
      <c r="BX476" s="18"/>
      <c r="BY476" s="18"/>
      <c r="BZ476" s="20" t="str">
        <f t="shared" si="197"/>
        <v/>
      </c>
      <c r="CA476" s="22"/>
      <c r="CB476" s="22"/>
      <c r="CC476" s="20" t="str">
        <f t="shared" si="198"/>
        <v/>
      </c>
      <c r="CD476" s="18"/>
      <c r="CE476" s="18"/>
      <c r="CF476" s="20" t="str">
        <f t="shared" si="199"/>
        <v/>
      </c>
    </row>
    <row r="477" spans="2:84" ht="15.95" customHeight="1" x14ac:dyDescent="0.25">
      <c r="B477" s="4"/>
      <c r="C477" s="7"/>
      <c r="D477" s="5"/>
      <c r="E477" s="6"/>
      <c r="F477" s="5"/>
      <c r="G477" s="5"/>
      <c r="H477" s="20" t="str">
        <f t="shared" si="175"/>
        <v/>
      </c>
      <c r="I477" s="5"/>
      <c r="J477" s="20" t="str">
        <f t="shared" si="176"/>
        <v/>
      </c>
      <c r="K477" s="5"/>
      <c r="L477" s="20" t="str">
        <f t="shared" si="177"/>
        <v/>
      </c>
      <c r="M477" s="5"/>
      <c r="N477" s="20" t="str">
        <f t="shared" si="178"/>
        <v/>
      </c>
      <c r="O477" s="5"/>
      <c r="P477" s="20" t="str">
        <f t="shared" si="179"/>
        <v/>
      </c>
      <c r="Q477" s="5"/>
      <c r="R477" s="5"/>
      <c r="S477" s="20" t="str">
        <f t="shared" si="180"/>
        <v/>
      </c>
      <c r="T477" s="5"/>
      <c r="U477" s="5"/>
      <c r="V477" s="20" t="str">
        <f t="shared" si="181"/>
        <v/>
      </c>
      <c r="W477" s="5"/>
      <c r="X477" s="5"/>
      <c r="Y477" s="20" t="str">
        <f t="shared" si="182"/>
        <v/>
      </c>
      <c r="Z477" s="5"/>
      <c r="AA477" s="20" t="str">
        <f t="shared" si="183"/>
        <v/>
      </c>
      <c r="AB477" s="5"/>
      <c r="AC477" s="20" t="str">
        <f t="shared" si="184"/>
        <v/>
      </c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21">
        <f t="shared" si="185"/>
        <v>0</v>
      </c>
      <c r="AR477" s="5"/>
      <c r="AS477" s="20" t="str">
        <f t="shared" si="186"/>
        <v/>
      </c>
      <c r="AT477" s="5"/>
      <c r="AU477" s="5"/>
      <c r="AV477" s="20" t="str">
        <f t="shared" si="187"/>
        <v/>
      </c>
      <c r="AW477" s="5"/>
      <c r="AX477" s="5"/>
      <c r="AY477" s="20" t="str">
        <f t="shared" si="188"/>
        <v/>
      </c>
      <c r="AZ477" s="5"/>
      <c r="BA477" s="5"/>
      <c r="BB477" s="20" t="str">
        <f t="shared" si="189"/>
        <v/>
      </c>
      <c r="BC477" s="5"/>
      <c r="BD477" s="5"/>
      <c r="BE477" s="20" t="str">
        <f t="shared" si="190"/>
        <v/>
      </c>
      <c r="BF477" s="5"/>
      <c r="BG477" s="5"/>
      <c r="BH477" s="20" t="str">
        <f t="shared" si="191"/>
        <v/>
      </c>
      <c r="BI477" s="5"/>
      <c r="BJ477" s="5"/>
      <c r="BK477" s="20" t="str">
        <f t="shared" si="192"/>
        <v/>
      </c>
      <c r="BL477" s="5"/>
      <c r="BM477" s="5"/>
      <c r="BN477" s="20" t="str">
        <f t="shared" si="193"/>
        <v/>
      </c>
      <c r="BO477" s="5"/>
      <c r="BP477" s="5"/>
      <c r="BQ477" s="20" t="str">
        <f t="shared" si="194"/>
        <v/>
      </c>
      <c r="BR477" s="18"/>
      <c r="BS477" s="18"/>
      <c r="BT477" s="20" t="str">
        <f t="shared" si="195"/>
        <v/>
      </c>
      <c r="BU477" s="22"/>
      <c r="BV477" s="22"/>
      <c r="BW477" s="20" t="str">
        <f t="shared" si="196"/>
        <v/>
      </c>
      <c r="BX477" s="18"/>
      <c r="BY477" s="18"/>
      <c r="BZ477" s="20" t="str">
        <f t="shared" si="197"/>
        <v/>
      </c>
      <c r="CA477" s="22"/>
      <c r="CB477" s="22"/>
      <c r="CC477" s="20" t="str">
        <f t="shared" si="198"/>
        <v/>
      </c>
      <c r="CD477" s="18"/>
      <c r="CE477" s="18"/>
      <c r="CF477" s="20" t="str">
        <f t="shared" si="199"/>
        <v/>
      </c>
    </row>
    <row r="478" spans="2:84" ht="15.95" customHeight="1" x14ac:dyDescent="0.25">
      <c r="B478" s="4"/>
      <c r="C478" s="7"/>
      <c r="D478" s="5"/>
      <c r="E478" s="6"/>
      <c r="F478" s="5"/>
      <c r="G478" s="5"/>
      <c r="H478" s="20" t="str">
        <f t="shared" si="175"/>
        <v/>
      </c>
      <c r="I478" s="5"/>
      <c r="J478" s="20" t="str">
        <f t="shared" si="176"/>
        <v/>
      </c>
      <c r="K478" s="5"/>
      <c r="L478" s="20" t="str">
        <f t="shared" si="177"/>
        <v/>
      </c>
      <c r="M478" s="5"/>
      <c r="N478" s="20" t="str">
        <f t="shared" si="178"/>
        <v/>
      </c>
      <c r="O478" s="5"/>
      <c r="P478" s="20" t="str">
        <f t="shared" si="179"/>
        <v/>
      </c>
      <c r="Q478" s="5"/>
      <c r="R478" s="5"/>
      <c r="S478" s="20" t="str">
        <f t="shared" si="180"/>
        <v/>
      </c>
      <c r="T478" s="5"/>
      <c r="U478" s="5"/>
      <c r="V478" s="20" t="str">
        <f t="shared" si="181"/>
        <v/>
      </c>
      <c r="W478" s="5"/>
      <c r="X478" s="5"/>
      <c r="Y478" s="20" t="str">
        <f t="shared" si="182"/>
        <v/>
      </c>
      <c r="Z478" s="5"/>
      <c r="AA478" s="20" t="str">
        <f t="shared" si="183"/>
        <v/>
      </c>
      <c r="AB478" s="5"/>
      <c r="AC478" s="20" t="str">
        <f t="shared" si="184"/>
        <v/>
      </c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21">
        <f t="shared" si="185"/>
        <v>0</v>
      </c>
      <c r="AR478" s="5"/>
      <c r="AS478" s="20" t="str">
        <f t="shared" si="186"/>
        <v/>
      </c>
      <c r="AT478" s="5"/>
      <c r="AU478" s="5"/>
      <c r="AV478" s="20" t="str">
        <f t="shared" si="187"/>
        <v/>
      </c>
      <c r="AW478" s="5"/>
      <c r="AX478" s="5"/>
      <c r="AY478" s="20" t="str">
        <f t="shared" si="188"/>
        <v/>
      </c>
      <c r="AZ478" s="5"/>
      <c r="BA478" s="5"/>
      <c r="BB478" s="20" t="str">
        <f t="shared" si="189"/>
        <v/>
      </c>
      <c r="BC478" s="5"/>
      <c r="BD478" s="5"/>
      <c r="BE478" s="20" t="str">
        <f t="shared" si="190"/>
        <v/>
      </c>
      <c r="BF478" s="5"/>
      <c r="BG478" s="5"/>
      <c r="BH478" s="20" t="str">
        <f t="shared" si="191"/>
        <v/>
      </c>
      <c r="BI478" s="5"/>
      <c r="BJ478" s="5"/>
      <c r="BK478" s="20" t="str">
        <f t="shared" si="192"/>
        <v/>
      </c>
      <c r="BL478" s="5"/>
      <c r="BM478" s="5"/>
      <c r="BN478" s="20" t="str">
        <f t="shared" si="193"/>
        <v/>
      </c>
      <c r="BO478" s="5"/>
      <c r="BP478" s="5"/>
      <c r="BQ478" s="20" t="str">
        <f t="shared" si="194"/>
        <v/>
      </c>
      <c r="BR478" s="18"/>
      <c r="BS478" s="18"/>
      <c r="BT478" s="20" t="str">
        <f t="shared" si="195"/>
        <v/>
      </c>
      <c r="BU478" s="22"/>
      <c r="BV478" s="22"/>
      <c r="BW478" s="20" t="str">
        <f t="shared" si="196"/>
        <v/>
      </c>
      <c r="BX478" s="18"/>
      <c r="BY478" s="18"/>
      <c r="BZ478" s="20" t="str">
        <f t="shared" si="197"/>
        <v/>
      </c>
      <c r="CA478" s="22"/>
      <c r="CB478" s="22"/>
      <c r="CC478" s="20" t="str">
        <f t="shared" si="198"/>
        <v/>
      </c>
      <c r="CD478" s="18"/>
      <c r="CE478" s="18"/>
      <c r="CF478" s="20" t="str">
        <f t="shared" si="199"/>
        <v/>
      </c>
    </row>
    <row r="479" spans="2:84" ht="15.95" customHeight="1" x14ac:dyDescent="0.25">
      <c r="B479" s="4"/>
      <c r="C479" s="7"/>
      <c r="D479" s="5"/>
      <c r="E479" s="6"/>
      <c r="F479" s="5"/>
      <c r="G479" s="5"/>
      <c r="H479" s="20" t="str">
        <f t="shared" si="175"/>
        <v/>
      </c>
      <c r="I479" s="5"/>
      <c r="J479" s="20" t="str">
        <f t="shared" si="176"/>
        <v/>
      </c>
      <c r="K479" s="5"/>
      <c r="L479" s="20" t="str">
        <f t="shared" si="177"/>
        <v/>
      </c>
      <c r="M479" s="5"/>
      <c r="N479" s="20" t="str">
        <f t="shared" si="178"/>
        <v/>
      </c>
      <c r="O479" s="5"/>
      <c r="P479" s="20" t="str">
        <f t="shared" si="179"/>
        <v/>
      </c>
      <c r="Q479" s="5"/>
      <c r="R479" s="5"/>
      <c r="S479" s="20" t="str">
        <f t="shared" si="180"/>
        <v/>
      </c>
      <c r="T479" s="5"/>
      <c r="U479" s="5"/>
      <c r="V479" s="20" t="str">
        <f t="shared" si="181"/>
        <v/>
      </c>
      <c r="W479" s="5"/>
      <c r="X479" s="5"/>
      <c r="Y479" s="20" t="str">
        <f t="shared" si="182"/>
        <v/>
      </c>
      <c r="Z479" s="5"/>
      <c r="AA479" s="20" t="str">
        <f t="shared" si="183"/>
        <v/>
      </c>
      <c r="AB479" s="5"/>
      <c r="AC479" s="20" t="str">
        <f t="shared" si="184"/>
        <v/>
      </c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21">
        <f t="shared" si="185"/>
        <v>0</v>
      </c>
      <c r="AR479" s="5"/>
      <c r="AS479" s="20" t="str">
        <f t="shared" si="186"/>
        <v/>
      </c>
      <c r="AT479" s="5"/>
      <c r="AU479" s="5"/>
      <c r="AV479" s="20" t="str">
        <f t="shared" si="187"/>
        <v/>
      </c>
      <c r="AW479" s="5"/>
      <c r="AX479" s="5"/>
      <c r="AY479" s="20" t="str">
        <f t="shared" si="188"/>
        <v/>
      </c>
      <c r="AZ479" s="5"/>
      <c r="BA479" s="5"/>
      <c r="BB479" s="20" t="str">
        <f t="shared" si="189"/>
        <v/>
      </c>
      <c r="BC479" s="5"/>
      <c r="BD479" s="5"/>
      <c r="BE479" s="20" t="str">
        <f t="shared" si="190"/>
        <v/>
      </c>
      <c r="BF479" s="5"/>
      <c r="BG479" s="5"/>
      <c r="BH479" s="20" t="str">
        <f t="shared" si="191"/>
        <v/>
      </c>
      <c r="BI479" s="5"/>
      <c r="BJ479" s="5"/>
      <c r="BK479" s="20" t="str">
        <f t="shared" si="192"/>
        <v/>
      </c>
      <c r="BL479" s="5"/>
      <c r="BM479" s="5"/>
      <c r="BN479" s="20" t="str">
        <f t="shared" si="193"/>
        <v/>
      </c>
      <c r="BO479" s="5"/>
      <c r="BP479" s="5"/>
      <c r="BQ479" s="20" t="str">
        <f t="shared" si="194"/>
        <v/>
      </c>
      <c r="BR479" s="18"/>
      <c r="BS479" s="18"/>
      <c r="BT479" s="20" t="str">
        <f t="shared" si="195"/>
        <v/>
      </c>
      <c r="BU479" s="22"/>
      <c r="BV479" s="22"/>
      <c r="BW479" s="20" t="str">
        <f t="shared" si="196"/>
        <v/>
      </c>
      <c r="BX479" s="18"/>
      <c r="BY479" s="18"/>
      <c r="BZ479" s="20" t="str">
        <f t="shared" si="197"/>
        <v/>
      </c>
      <c r="CA479" s="22"/>
      <c r="CB479" s="22"/>
      <c r="CC479" s="20" t="str">
        <f t="shared" si="198"/>
        <v/>
      </c>
      <c r="CD479" s="18"/>
      <c r="CE479" s="18"/>
      <c r="CF479" s="20" t="str">
        <f t="shared" si="199"/>
        <v/>
      </c>
    </row>
    <row r="480" spans="2:84" ht="15.95" customHeight="1" x14ac:dyDescent="0.25">
      <c r="B480" s="4"/>
      <c r="C480" s="7"/>
      <c r="D480" s="5"/>
      <c r="E480" s="6"/>
      <c r="F480" s="5"/>
      <c r="G480" s="5"/>
      <c r="H480" s="20" t="str">
        <f t="shared" si="175"/>
        <v/>
      </c>
      <c r="I480" s="5"/>
      <c r="J480" s="20" t="str">
        <f t="shared" si="176"/>
        <v/>
      </c>
      <c r="K480" s="5"/>
      <c r="L480" s="20" t="str">
        <f t="shared" si="177"/>
        <v/>
      </c>
      <c r="M480" s="5"/>
      <c r="N480" s="20" t="str">
        <f t="shared" si="178"/>
        <v/>
      </c>
      <c r="O480" s="5"/>
      <c r="P480" s="20" t="str">
        <f t="shared" si="179"/>
        <v/>
      </c>
      <c r="Q480" s="5"/>
      <c r="R480" s="5"/>
      <c r="S480" s="20" t="str">
        <f t="shared" si="180"/>
        <v/>
      </c>
      <c r="T480" s="5"/>
      <c r="U480" s="5"/>
      <c r="V480" s="20" t="str">
        <f t="shared" si="181"/>
        <v/>
      </c>
      <c r="W480" s="5"/>
      <c r="X480" s="5"/>
      <c r="Y480" s="20" t="str">
        <f t="shared" si="182"/>
        <v/>
      </c>
      <c r="Z480" s="5"/>
      <c r="AA480" s="20" t="str">
        <f t="shared" si="183"/>
        <v/>
      </c>
      <c r="AB480" s="5"/>
      <c r="AC480" s="20" t="str">
        <f t="shared" si="184"/>
        <v/>
      </c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21">
        <f t="shared" si="185"/>
        <v>0</v>
      </c>
      <c r="AR480" s="5"/>
      <c r="AS480" s="20" t="str">
        <f t="shared" si="186"/>
        <v/>
      </c>
      <c r="AT480" s="5"/>
      <c r="AU480" s="5"/>
      <c r="AV480" s="20" t="str">
        <f t="shared" si="187"/>
        <v/>
      </c>
      <c r="AW480" s="5"/>
      <c r="AX480" s="5"/>
      <c r="AY480" s="20" t="str">
        <f t="shared" si="188"/>
        <v/>
      </c>
      <c r="AZ480" s="5"/>
      <c r="BA480" s="5"/>
      <c r="BB480" s="20" t="str">
        <f t="shared" si="189"/>
        <v/>
      </c>
      <c r="BC480" s="5"/>
      <c r="BD480" s="5"/>
      <c r="BE480" s="20" t="str">
        <f t="shared" si="190"/>
        <v/>
      </c>
      <c r="BF480" s="5"/>
      <c r="BG480" s="5"/>
      <c r="BH480" s="20" t="str">
        <f t="shared" si="191"/>
        <v/>
      </c>
      <c r="BI480" s="5"/>
      <c r="BJ480" s="5"/>
      <c r="BK480" s="20" t="str">
        <f t="shared" si="192"/>
        <v/>
      </c>
      <c r="BL480" s="5"/>
      <c r="BM480" s="5"/>
      <c r="BN480" s="20" t="str">
        <f t="shared" si="193"/>
        <v/>
      </c>
      <c r="BO480" s="5"/>
      <c r="BP480" s="5"/>
      <c r="BQ480" s="20" t="str">
        <f t="shared" si="194"/>
        <v/>
      </c>
      <c r="BR480" s="18"/>
      <c r="BS480" s="18"/>
      <c r="BT480" s="20" t="str">
        <f t="shared" si="195"/>
        <v/>
      </c>
      <c r="BU480" s="22"/>
      <c r="BV480" s="22"/>
      <c r="BW480" s="20" t="str">
        <f t="shared" si="196"/>
        <v/>
      </c>
      <c r="BX480" s="18"/>
      <c r="BY480" s="18"/>
      <c r="BZ480" s="20" t="str">
        <f t="shared" si="197"/>
        <v/>
      </c>
      <c r="CA480" s="22"/>
      <c r="CB480" s="22"/>
      <c r="CC480" s="20" t="str">
        <f t="shared" si="198"/>
        <v/>
      </c>
      <c r="CD480" s="18"/>
      <c r="CE480" s="18"/>
      <c r="CF480" s="20" t="str">
        <f t="shared" si="199"/>
        <v/>
      </c>
    </row>
    <row r="481" spans="2:84" ht="15.95" customHeight="1" x14ac:dyDescent="0.25">
      <c r="B481" s="4"/>
      <c r="C481" s="7"/>
      <c r="D481" s="5"/>
      <c r="E481" s="6"/>
      <c r="F481" s="5"/>
      <c r="G481" s="5"/>
      <c r="H481" s="20" t="str">
        <f t="shared" si="175"/>
        <v/>
      </c>
      <c r="I481" s="5"/>
      <c r="J481" s="20" t="str">
        <f t="shared" si="176"/>
        <v/>
      </c>
      <c r="K481" s="5"/>
      <c r="L481" s="20" t="str">
        <f t="shared" si="177"/>
        <v/>
      </c>
      <c r="M481" s="5"/>
      <c r="N481" s="20" t="str">
        <f t="shared" si="178"/>
        <v/>
      </c>
      <c r="O481" s="5"/>
      <c r="P481" s="20" t="str">
        <f t="shared" si="179"/>
        <v/>
      </c>
      <c r="Q481" s="5"/>
      <c r="R481" s="5"/>
      <c r="S481" s="20" t="str">
        <f t="shared" si="180"/>
        <v/>
      </c>
      <c r="T481" s="5"/>
      <c r="U481" s="5"/>
      <c r="V481" s="20" t="str">
        <f t="shared" si="181"/>
        <v/>
      </c>
      <c r="W481" s="5"/>
      <c r="X481" s="5"/>
      <c r="Y481" s="20" t="str">
        <f t="shared" si="182"/>
        <v/>
      </c>
      <c r="Z481" s="5"/>
      <c r="AA481" s="20" t="str">
        <f t="shared" si="183"/>
        <v/>
      </c>
      <c r="AB481" s="5"/>
      <c r="AC481" s="20" t="str">
        <f t="shared" si="184"/>
        <v/>
      </c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21">
        <f t="shared" si="185"/>
        <v>0</v>
      </c>
      <c r="AR481" s="5"/>
      <c r="AS481" s="20" t="str">
        <f t="shared" si="186"/>
        <v/>
      </c>
      <c r="AT481" s="5"/>
      <c r="AU481" s="5"/>
      <c r="AV481" s="20" t="str">
        <f t="shared" si="187"/>
        <v/>
      </c>
      <c r="AW481" s="5"/>
      <c r="AX481" s="5"/>
      <c r="AY481" s="20" t="str">
        <f t="shared" si="188"/>
        <v/>
      </c>
      <c r="AZ481" s="5"/>
      <c r="BA481" s="5"/>
      <c r="BB481" s="20" t="str">
        <f t="shared" si="189"/>
        <v/>
      </c>
      <c r="BC481" s="5"/>
      <c r="BD481" s="5"/>
      <c r="BE481" s="20" t="str">
        <f t="shared" si="190"/>
        <v/>
      </c>
      <c r="BF481" s="5"/>
      <c r="BG481" s="5"/>
      <c r="BH481" s="20" t="str">
        <f t="shared" si="191"/>
        <v/>
      </c>
      <c r="BI481" s="5"/>
      <c r="BJ481" s="5"/>
      <c r="BK481" s="20" t="str">
        <f t="shared" si="192"/>
        <v/>
      </c>
      <c r="BL481" s="5"/>
      <c r="BM481" s="5"/>
      <c r="BN481" s="20" t="str">
        <f t="shared" si="193"/>
        <v/>
      </c>
      <c r="BO481" s="5"/>
      <c r="BP481" s="5"/>
      <c r="BQ481" s="20" t="str">
        <f t="shared" si="194"/>
        <v/>
      </c>
      <c r="BR481" s="18"/>
      <c r="BS481" s="18"/>
      <c r="BT481" s="20" t="str">
        <f t="shared" si="195"/>
        <v/>
      </c>
      <c r="BU481" s="22"/>
      <c r="BV481" s="22"/>
      <c r="BW481" s="20" t="str">
        <f t="shared" si="196"/>
        <v/>
      </c>
      <c r="BX481" s="18"/>
      <c r="BY481" s="18"/>
      <c r="BZ481" s="20" t="str">
        <f t="shared" si="197"/>
        <v/>
      </c>
      <c r="CA481" s="22"/>
      <c r="CB481" s="22"/>
      <c r="CC481" s="20" t="str">
        <f t="shared" si="198"/>
        <v/>
      </c>
      <c r="CD481" s="18"/>
      <c r="CE481" s="18"/>
      <c r="CF481" s="20" t="str">
        <f t="shared" si="199"/>
        <v/>
      </c>
    </row>
    <row r="482" spans="2:84" ht="15.95" customHeight="1" x14ac:dyDescent="0.25">
      <c r="B482" s="4"/>
      <c r="C482" s="7"/>
      <c r="D482" s="5"/>
      <c r="E482" s="6"/>
      <c r="F482" s="5"/>
      <c r="G482" s="5"/>
      <c r="H482" s="20" t="str">
        <f t="shared" si="175"/>
        <v/>
      </c>
      <c r="I482" s="5"/>
      <c r="J482" s="20" t="str">
        <f t="shared" si="176"/>
        <v/>
      </c>
      <c r="K482" s="5"/>
      <c r="L482" s="20" t="str">
        <f t="shared" si="177"/>
        <v/>
      </c>
      <c r="M482" s="5"/>
      <c r="N482" s="20" t="str">
        <f t="shared" si="178"/>
        <v/>
      </c>
      <c r="O482" s="5"/>
      <c r="P482" s="20" t="str">
        <f t="shared" si="179"/>
        <v/>
      </c>
      <c r="Q482" s="5"/>
      <c r="R482" s="5"/>
      <c r="S482" s="20" t="str">
        <f t="shared" si="180"/>
        <v/>
      </c>
      <c r="T482" s="5"/>
      <c r="U482" s="5"/>
      <c r="V482" s="20" t="str">
        <f t="shared" si="181"/>
        <v/>
      </c>
      <c r="W482" s="5"/>
      <c r="X482" s="5"/>
      <c r="Y482" s="20" t="str">
        <f t="shared" si="182"/>
        <v/>
      </c>
      <c r="Z482" s="5"/>
      <c r="AA482" s="20" t="str">
        <f t="shared" si="183"/>
        <v/>
      </c>
      <c r="AB482" s="5"/>
      <c r="AC482" s="20" t="str">
        <f t="shared" si="184"/>
        <v/>
      </c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21">
        <f t="shared" si="185"/>
        <v>0</v>
      </c>
      <c r="AR482" s="5"/>
      <c r="AS482" s="20" t="str">
        <f t="shared" si="186"/>
        <v/>
      </c>
      <c r="AT482" s="5"/>
      <c r="AU482" s="5"/>
      <c r="AV482" s="20" t="str">
        <f t="shared" si="187"/>
        <v/>
      </c>
      <c r="AW482" s="5"/>
      <c r="AX482" s="5"/>
      <c r="AY482" s="20" t="str">
        <f t="shared" si="188"/>
        <v/>
      </c>
      <c r="AZ482" s="5"/>
      <c r="BA482" s="5"/>
      <c r="BB482" s="20" t="str">
        <f t="shared" si="189"/>
        <v/>
      </c>
      <c r="BC482" s="5"/>
      <c r="BD482" s="5"/>
      <c r="BE482" s="20" t="str">
        <f t="shared" si="190"/>
        <v/>
      </c>
      <c r="BF482" s="5"/>
      <c r="BG482" s="5"/>
      <c r="BH482" s="20" t="str">
        <f t="shared" si="191"/>
        <v/>
      </c>
      <c r="BI482" s="5"/>
      <c r="BJ482" s="5"/>
      <c r="BK482" s="20" t="str">
        <f t="shared" si="192"/>
        <v/>
      </c>
      <c r="BL482" s="5"/>
      <c r="BM482" s="5"/>
      <c r="BN482" s="20" t="str">
        <f t="shared" si="193"/>
        <v/>
      </c>
      <c r="BO482" s="5"/>
      <c r="BP482" s="5"/>
      <c r="BQ482" s="20" t="str">
        <f t="shared" si="194"/>
        <v/>
      </c>
      <c r="BR482" s="18"/>
      <c r="BS482" s="18"/>
      <c r="BT482" s="20" t="str">
        <f t="shared" si="195"/>
        <v/>
      </c>
      <c r="BU482" s="22"/>
      <c r="BV482" s="22"/>
      <c r="BW482" s="20" t="str">
        <f t="shared" si="196"/>
        <v/>
      </c>
      <c r="BX482" s="18"/>
      <c r="BY482" s="18"/>
      <c r="BZ482" s="20" t="str">
        <f t="shared" si="197"/>
        <v/>
      </c>
      <c r="CA482" s="22"/>
      <c r="CB482" s="22"/>
      <c r="CC482" s="20" t="str">
        <f t="shared" si="198"/>
        <v/>
      </c>
      <c r="CD482" s="18"/>
      <c r="CE482" s="18"/>
      <c r="CF482" s="20" t="str">
        <f t="shared" si="199"/>
        <v/>
      </c>
    </row>
    <row r="483" spans="2:84" ht="15.95" customHeight="1" x14ac:dyDescent="0.25">
      <c r="B483" s="4"/>
      <c r="C483" s="7"/>
      <c r="D483" s="5"/>
      <c r="E483" s="6"/>
      <c r="F483" s="5"/>
      <c r="G483" s="5"/>
      <c r="H483" s="20" t="str">
        <f t="shared" si="175"/>
        <v/>
      </c>
      <c r="I483" s="5"/>
      <c r="J483" s="20" t="str">
        <f t="shared" si="176"/>
        <v/>
      </c>
      <c r="K483" s="5"/>
      <c r="L483" s="20" t="str">
        <f t="shared" si="177"/>
        <v/>
      </c>
      <c r="M483" s="5"/>
      <c r="N483" s="20" t="str">
        <f t="shared" si="178"/>
        <v/>
      </c>
      <c r="O483" s="5"/>
      <c r="P483" s="20" t="str">
        <f t="shared" si="179"/>
        <v/>
      </c>
      <c r="Q483" s="5"/>
      <c r="R483" s="5"/>
      <c r="S483" s="20" t="str">
        <f t="shared" si="180"/>
        <v/>
      </c>
      <c r="T483" s="5"/>
      <c r="U483" s="5"/>
      <c r="V483" s="20" t="str">
        <f t="shared" si="181"/>
        <v/>
      </c>
      <c r="W483" s="5"/>
      <c r="X483" s="5"/>
      <c r="Y483" s="20" t="str">
        <f t="shared" si="182"/>
        <v/>
      </c>
      <c r="Z483" s="5"/>
      <c r="AA483" s="20" t="str">
        <f t="shared" si="183"/>
        <v/>
      </c>
      <c r="AB483" s="5"/>
      <c r="AC483" s="20" t="str">
        <f t="shared" si="184"/>
        <v/>
      </c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21">
        <f t="shared" si="185"/>
        <v>0</v>
      </c>
      <c r="AR483" s="5"/>
      <c r="AS483" s="20" t="str">
        <f t="shared" si="186"/>
        <v/>
      </c>
      <c r="AT483" s="5"/>
      <c r="AU483" s="5"/>
      <c r="AV483" s="20" t="str">
        <f t="shared" si="187"/>
        <v/>
      </c>
      <c r="AW483" s="5"/>
      <c r="AX483" s="5"/>
      <c r="AY483" s="20" t="str">
        <f t="shared" si="188"/>
        <v/>
      </c>
      <c r="AZ483" s="5"/>
      <c r="BA483" s="5"/>
      <c r="BB483" s="20" t="str">
        <f t="shared" si="189"/>
        <v/>
      </c>
      <c r="BC483" s="5"/>
      <c r="BD483" s="5"/>
      <c r="BE483" s="20" t="str">
        <f t="shared" si="190"/>
        <v/>
      </c>
      <c r="BF483" s="5"/>
      <c r="BG483" s="5"/>
      <c r="BH483" s="20" t="str">
        <f t="shared" si="191"/>
        <v/>
      </c>
      <c r="BI483" s="5"/>
      <c r="BJ483" s="5"/>
      <c r="BK483" s="20" t="str">
        <f t="shared" si="192"/>
        <v/>
      </c>
      <c r="BL483" s="5"/>
      <c r="BM483" s="5"/>
      <c r="BN483" s="20" t="str">
        <f t="shared" si="193"/>
        <v/>
      </c>
      <c r="BO483" s="5"/>
      <c r="BP483" s="5"/>
      <c r="BQ483" s="20" t="str">
        <f t="shared" si="194"/>
        <v/>
      </c>
      <c r="BR483" s="18"/>
      <c r="BS483" s="18"/>
      <c r="BT483" s="20" t="str">
        <f t="shared" si="195"/>
        <v/>
      </c>
      <c r="BU483" s="22"/>
      <c r="BV483" s="22"/>
      <c r="BW483" s="20" t="str">
        <f t="shared" si="196"/>
        <v/>
      </c>
      <c r="BX483" s="18"/>
      <c r="BY483" s="18"/>
      <c r="BZ483" s="20" t="str">
        <f t="shared" si="197"/>
        <v/>
      </c>
      <c r="CA483" s="22"/>
      <c r="CB483" s="22"/>
      <c r="CC483" s="20" t="str">
        <f t="shared" si="198"/>
        <v/>
      </c>
      <c r="CD483" s="18"/>
      <c r="CE483" s="18"/>
      <c r="CF483" s="20" t="str">
        <f t="shared" si="199"/>
        <v/>
      </c>
    </row>
    <row r="484" spans="2:84" ht="15.95" customHeight="1" x14ac:dyDescent="0.25">
      <c r="B484" s="4"/>
      <c r="C484" s="7"/>
      <c r="D484" s="5"/>
      <c r="E484" s="6"/>
      <c r="F484" s="5"/>
      <c r="G484" s="5"/>
      <c r="H484" s="20" t="str">
        <f t="shared" si="175"/>
        <v/>
      </c>
      <c r="I484" s="5"/>
      <c r="J484" s="20" t="str">
        <f t="shared" si="176"/>
        <v/>
      </c>
      <c r="K484" s="5"/>
      <c r="L484" s="20" t="str">
        <f t="shared" si="177"/>
        <v/>
      </c>
      <c r="M484" s="5"/>
      <c r="N484" s="20" t="str">
        <f t="shared" si="178"/>
        <v/>
      </c>
      <c r="O484" s="5"/>
      <c r="P484" s="20" t="str">
        <f t="shared" si="179"/>
        <v/>
      </c>
      <c r="Q484" s="5"/>
      <c r="R484" s="5"/>
      <c r="S484" s="20" t="str">
        <f t="shared" si="180"/>
        <v/>
      </c>
      <c r="T484" s="5"/>
      <c r="U484" s="5"/>
      <c r="V484" s="20" t="str">
        <f t="shared" si="181"/>
        <v/>
      </c>
      <c r="W484" s="5"/>
      <c r="X484" s="5"/>
      <c r="Y484" s="20" t="str">
        <f t="shared" si="182"/>
        <v/>
      </c>
      <c r="Z484" s="5"/>
      <c r="AA484" s="20" t="str">
        <f t="shared" si="183"/>
        <v/>
      </c>
      <c r="AB484" s="5"/>
      <c r="AC484" s="20" t="str">
        <f t="shared" si="184"/>
        <v/>
      </c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21">
        <f t="shared" si="185"/>
        <v>0</v>
      </c>
      <c r="AR484" s="5"/>
      <c r="AS484" s="20" t="str">
        <f t="shared" si="186"/>
        <v/>
      </c>
      <c r="AT484" s="5"/>
      <c r="AU484" s="5"/>
      <c r="AV484" s="20" t="str">
        <f t="shared" si="187"/>
        <v/>
      </c>
      <c r="AW484" s="5"/>
      <c r="AX484" s="5"/>
      <c r="AY484" s="20" t="str">
        <f t="shared" si="188"/>
        <v/>
      </c>
      <c r="AZ484" s="5"/>
      <c r="BA484" s="5"/>
      <c r="BB484" s="20" t="str">
        <f t="shared" si="189"/>
        <v/>
      </c>
      <c r="BC484" s="5"/>
      <c r="BD484" s="5"/>
      <c r="BE484" s="20" t="str">
        <f t="shared" si="190"/>
        <v/>
      </c>
      <c r="BF484" s="5"/>
      <c r="BG484" s="5"/>
      <c r="BH484" s="20" t="str">
        <f t="shared" si="191"/>
        <v/>
      </c>
      <c r="BI484" s="5"/>
      <c r="BJ484" s="5"/>
      <c r="BK484" s="20" t="str">
        <f t="shared" si="192"/>
        <v/>
      </c>
      <c r="BL484" s="5"/>
      <c r="BM484" s="5"/>
      <c r="BN484" s="20" t="str">
        <f t="shared" si="193"/>
        <v/>
      </c>
      <c r="BO484" s="5"/>
      <c r="BP484" s="5"/>
      <c r="BQ484" s="20" t="str">
        <f t="shared" si="194"/>
        <v/>
      </c>
      <c r="BR484" s="18"/>
      <c r="BS484" s="18"/>
      <c r="BT484" s="20" t="str">
        <f t="shared" si="195"/>
        <v/>
      </c>
      <c r="BU484" s="22"/>
      <c r="BV484" s="22"/>
      <c r="BW484" s="20" t="str">
        <f t="shared" si="196"/>
        <v/>
      </c>
      <c r="BX484" s="18"/>
      <c r="BY484" s="18"/>
      <c r="BZ484" s="20" t="str">
        <f t="shared" si="197"/>
        <v/>
      </c>
      <c r="CA484" s="22"/>
      <c r="CB484" s="22"/>
      <c r="CC484" s="20" t="str">
        <f t="shared" si="198"/>
        <v/>
      </c>
      <c r="CD484" s="18"/>
      <c r="CE484" s="18"/>
      <c r="CF484" s="20" t="str">
        <f t="shared" si="199"/>
        <v/>
      </c>
    </row>
    <row r="485" spans="2:84" ht="15.95" customHeight="1" x14ac:dyDescent="0.25">
      <c r="B485" s="4"/>
      <c r="C485" s="7"/>
      <c r="D485" s="5"/>
      <c r="E485" s="6"/>
      <c r="F485" s="5"/>
      <c r="G485" s="5"/>
      <c r="H485" s="20" t="str">
        <f t="shared" si="175"/>
        <v/>
      </c>
      <c r="I485" s="5"/>
      <c r="J485" s="20" t="str">
        <f t="shared" si="176"/>
        <v/>
      </c>
      <c r="K485" s="5"/>
      <c r="L485" s="20" t="str">
        <f t="shared" si="177"/>
        <v/>
      </c>
      <c r="M485" s="5"/>
      <c r="N485" s="20" t="str">
        <f t="shared" si="178"/>
        <v/>
      </c>
      <c r="O485" s="5"/>
      <c r="P485" s="20" t="str">
        <f t="shared" si="179"/>
        <v/>
      </c>
      <c r="Q485" s="5"/>
      <c r="R485" s="5"/>
      <c r="S485" s="20" t="str">
        <f t="shared" si="180"/>
        <v/>
      </c>
      <c r="T485" s="5"/>
      <c r="U485" s="5"/>
      <c r="V485" s="20" t="str">
        <f t="shared" si="181"/>
        <v/>
      </c>
      <c r="W485" s="5"/>
      <c r="X485" s="5"/>
      <c r="Y485" s="20" t="str">
        <f t="shared" si="182"/>
        <v/>
      </c>
      <c r="Z485" s="5"/>
      <c r="AA485" s="20" t="str">
        <f t="shared" si="183"/>
        <v/>
      </c>
      <c r="AB485" s="5"/>
      <c r="AC485" s="20" t="str">
        <f t="shared" si="184"/>
        <v/>
      </c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21">
        <f t="shared" si="185"/>
        <v>0</v>
      </c>
      <c r="AR485" s="5"/>
      <c r="AS485" s="20" t="str">
        <f t="shared" si="186"/>
        <v/>
      </c>
      <c r="AT485" s="5"/>
      <c r="AU485" s="5"/>
      <c r="AV485" s="20" t="str">
        <f t="shared" si="187"/>
        <v/>
      </c>
      <c r="AW485" s="5"/>
      <c r="AX485" s="5"/>
      <c r="AY485" s="20" t="str">
        <f t="shared" si="188"/>
        <v/>
      </c>
      <c r="AZ485" s="5"/>
      <c r="BA485" s="5"/>
      <c r="BB485" s="20" t="str">
        <f t="shared" si="189"/>
        <v/>
      </c>
      <c r="BC485" s="5"/>
      <c r="BD485" s="5"/>
      <c r="BE485" s="20" t="str">
        <f t="shared" si="190"/>
        <v/>
      </c>
      <c r="BF485" s="5"/>
      <c r="BG485" s="5"/>
      <c r="BH485" s="20" t="str">
        <f t="shared" si="191"/>
        <v/>
      </c>
      <c r="BI485" s="5"/>
      <c r="BJ485" s="5"/>
      <c r="BK485" s="20" t="str">
        <f t="shared" si="192"/>
        <v/>
      </c>
      <c r="BL485" s="5"/>
      <c r="BM485" s="5"/>
      <c r="BN485" s="20" t="str">
        <f t="shared" si="193"/>
        <v/>
      </c>
      <c r="BO485" s="5"/>
      <c r="BP485" s="5"/>
      <c r="BQ485" s="20" t="str">
        <f t="shared" si="194"/>
        <v/>
      </c>
      <c r="BR485" s="18"/>
      <c r="BS485" s="18"/>
      <c r="BT485" s="20" t="str">
        <f t="shared" si="195"/>
        <v/>
      </c>
      <c r="BU485" s="22"/>
      <c r="BV485" s="22"/>
      <c r="BW485" s="20" t="str">
        <f t="shared" si="196"/>
        <v/>
      </c>
      <c r="BX485" s="18"/>
      <c r="BY485" s="18"/>
      <c r="BZ485" s="20" t="str">
        <f t="shared" si="197"/>
        <v/>
      </c>
      <c r="CA485" s="22"/>
      <c r="CB485" s="22"/>
      <c r="CC485" s="20" t="str">
        <f t="shared" si="198"/>
        <v/>
      </c>
      <c r="CD485" s="18"/>
      <c r="CE485" s="18"/>
      <c r="CF485" s="20" t="str">
        <f t="shared" si="199"/>
        <v/>
      </c>
    </row>
    <row r="486" spans="2:84" ht="15.95" customHeight="1" x14ac:dyDescent="0.25">
      <c r="B486" s="4"/>
      <c r="C486" s="7"/>
      <c r="D486" s="5"/>
      <c r="E486" s="6"/>
      <c r="F486" s="5"/>
      <c r="G486" s="5"/>
      <c r="H486" s="20" t="str">
        <f t="shared" si="175"/>
        <v/>
      </c>
      <c r="I486" s="5"/>
      <c r="J486" s="20" t="str">
        <f t="shared" si="176"/>
        <v/>
      </c>
      <c r="K486" s="5"/>
      <c r="L486" s="20" t="str">
        <f t="shared" si="177"/>
        <v/>
      </c>
      <c r="M486" s="5"/>
      <c r="N486" s="20" t="str">
        <f t="shared" si="178"/>
        <v/>
      </c>
      <c r="O486" s="5"/>
      <c r="P486" s="20" t="str">
        <f t="shared" si="179"/>
        <v/>
      </c>
      <c r="Q486" s="5"/>
      <c r="R486" s="5"/>
      <c r="S486" s="20" t="str">
        <f t="shared" si="180"/>
        <v/>
      </c>
      <c r="T486" s="5"/>
      <c r="U486" s="5"/>
      <c r="V486" s="20" t="str">
        <f t="shared" si="181"/>
        <v/>
      </c>
      <c r="W486" s="5"/>
      <c r="X486" s="5"/>
      <c r="Y486" s="20" t="str">
        <f t="shared" si="182"/>
        <v/>
      </c>
      <c r="Z486" s="5"/>
      <c r="AA486" s="20" t="str">
        <f t="shared" si="183"/>
        <v/>
      </c>
      <c r="AB486" s="5"/>
      <c r="AC486" s="20" t="str">
        <f t="shared" si="184"/>
        <v/>
      </c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21">
        <f t="shared" si="185"/>
        <v>0</v>
      </c>
      <c r="AR486" s="5"/>
      <c r="AS486" s="20" t="str">
        <f t="shared" si="186"/>
        <v/>
      </c>
      <c r="AT486" s="5"/>
      <c r="AU486" s="5"/>
      <c r="AV486" s="20" t="str">
        <f t="shared" si="187"/>
        <v/>
      </c>
      <c r="AW486" s="5"/>
      <c r="AX486" s="5"/>
      <c r="AY486" s="20" t="str">
        <f t="shared" si="188"/>
        <v/>
      </c>
      <c r="AZ486" s="5"/>
      <c r="BA486" s="5"/>
      <c r="BB486" s="20" t="str">
        <f t="shared" si="189"/>
        <v/>
      </c>
      <c r="BC486" s="5"/>
      <c r="BD486" s="5"/>
      <c r="BE486" s="20" t="str">
        <f t="shared" si="190"/>
        <v/>
      </c>
      <c r="BF486" s="5"/>
      <c r="BG486" s="5"/>
      <c r="BH486" s="20" t="str">
        <f t="shared" si="191"/>
        <v/>
      </c>
      <c r="BI486" s="5"/>
      <c r="BJ486" s="5"/>
      <c r="BK486" s="20" t="str">
        <f t="shared" si="192"/>
        <v/>
      </c>
      <c r="BL486" s="5"/>
      <c r="BM486" s="5"/>
      <c r="BN486" s="20" t="str">
        <f t="shared" si="193"/>
        <v/>
      </c>
      <c r="BO486" s="5"/>
      <c r="BP486" s="5"/>
      <c r="BQ486" s="20" t="str">
        <f t="shared" si="194"/>
        <v/>
      </c>
      <c r="BR486" s="18"/>
      <c r="BS486" s="18"/>
      <c r="BT486" s="20" t="str">
        <f t="shared" si="195"/>
        <v/>
      </c>
      <c r="BU486" s="22"/>
      <c r="BV486" s="22"/>
      <c r="BW486" s="20" t="str">
        <f t="shared" si="196"/>
        <v/>
      </c>
      <c r="BX486" s="18"/>
      <c r="BY486" s="18"/>
      <c r="BZ486" s="20" t="str">
        <f t="shared" si="197"/>
        <v/>
      </c>
      <c r="CA486" s="22"/>
      <c r="CB486" s="22"/>
      <c r="CC486" s="20" t="str">
        <f t="shared" si="198"/>
        <v/>
      </c>
      <c r="CD486" s="18"/>
      <c r="CE486" s="18"/>
      <c r="CF486" s="20" t="str">
        <f t="shared" si="199"/>
        <v/>
      </c>
    </row>
    <row r="487" spans="2:84" ht="15.95" customHeight="1" x14ac:dyDescent="0.25">
      <c r="B487" s="4"/>
      <c r="C487" s="7"/>
      <c r="D487" s="5"/>
      <c r="E487" s="6"/>
      <c r="F487" s="5"/>
      <c r="G487" s="5"/>
      <c r="H487" s="20" t="str">
        <f t="shared" si="175"/>
        <v/>
      </c>
      <c r="I487" s="5"/>
      <c r="J487" s="20" t="str">
        <f t="shared" si="176"/>
        <v/>
      </c>
      <c r="K487" s="5"/>
      <c r="L487" s="20" t="str">
        <f t="shared" si="177"/>
        <v/>
      </c>
      <c r="M487" s="5"/>
      <c r="N487" s="20" t="str">
        <f t="shared" si="178"/>
        <v/>
      </c>
      <c r="O487" s="5"/>
      <c r="P487" s="20" t="str">
        <f t="shared" si="179"/>
        <v/>
      </c>
      <c r="Q487" s="5"/>
      <c r="R487" s="5"/>
      <c r="S487" s="20" t="str">
        <f t="shared" si="180"/>
        <v/>
      </c>
      <c r="T487" s="5"/>
      <c r="U487" s="5"/>
      <c r="V487" s="20" t="str">
        <f t="shared" si="181"/>
        <v/>
      </c>
      <c r="W487" s="5"/>
      <c r="X487" s="5"/>
      <c r="Y487" s="20" t="str">
        <f t="shared" si="182"/>
        <v/>
      </c>
      <c r="Z487" s="5"/>
      <c r="AA487" s="20" t="str">
        <f t="shared" si="183"/>
        <v/>
      </c>
      <c r="AB487" s="5"/>
      <c r="AC487" s="20" t="str">
        <f t="shared" si="184"/>
        <v/>
      </c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21">
        <f t="shared" si="185"/>
        <v>0</v>
      </c>
      <c r="AR487" s="5"/>
      <c r="AS487" s="20" t="str">
        <f t="shared" si="186"/>
        <v/>
      </c>
      <c r="AT487" s="5"/>
      <c r="AU487" s="5"/>
      <c r="AV487" s="20" t="str">
        <f t="shared" si="187"/>
        <v/>
      </c>
      <c r="AW487" s="5"/>
      <c r="AX487" s="5"/>
      <c r="AY487" s="20" t="str">
        <f t="shared" si="188"/>
        <v/>
      </c>
      <c r="AZ487" s="5"/>
      <c r="BA487" s="5"/>
      <c r="BB487" s="20" t="str">
        <f t="shared" si="189"/>
        <v/>
      </c>
      <c r="BC487" s="5"/>
      <c r="BD487" s="5"/>
      <c r="BE487" s="20" t="str">
        <f t="shared" si="190"/>
        <v/>
      </c>
      <c r="BF487" s="5"/>
      <c r="BG487" s="5"/>
      <c r="BH487" s="20" t="str">
        <f t="shared" si="191"/>
        <v/>
      </c>
      <c r="BI487" s="5"/>
      <c r="BJ487" s="5"/>
      <c r="BK487" s="20" t="str">
        <f t="shared" si="192"/>
        <v/>
      </c>
      <c r="BL487" s="5"/>
      <c r="BM487" s="5"/>
      <c r="BN487" s="20" t="str">
        <f t="shared" si="193"/>
        <v/>
      </c>
      <c r="BO487" s="5"/>
      <c r="BP487" s="5"/>
      <c r="BQ487" s="20" t="str">
        <f t="shared" si="194"/>
        <v/>
      </c>
      <c r="BR487" s="18"/>
      <c r="BS487" s="18"/>
      <c r="BT487" s="20" t="str">
        <f t="shared" si="195"/>
        <v/>
      </c>
      <c r="BU487" s="22"/>
      <c r="BV487" s="22"/>
      <c r="BW487" s="20" t="str">
        <f t="shared" si="196"/>
        <v/>
      </c>
      <c r="BX487" s="18"/>
      <c r="BY487" s="18"/>
      <c r="BZ487" s="20" t="str">
        <f t="shared" si="197"/>
        <v/>
      </c>
      <c r="CA487" s="22"/>
      <c r="CB487" s="22"/>
      <c r="CC487" s="20" t="str">
        <f t="shared" si="198"/>
        <v/>
      </c>
      <c r="CD487" s="18"/>
      <c r="CE487" s="18"/>
      <c r="CF487" s="20" t="str">
        <f t="shared" si="199"/>
        <v/>
      </c>
    </row>
    <row r="488" spans="2:84" ht="15.95" customHeight="1" x14ac:dyDescent="0.25">
      <c r="B488" s="4"/>
      <c r="C488" s="7"/>
      <c r="D488" s="5"/>
      <c r="E488" s="6"/>
      <c r="F488" s="5"/>
      <c r="G488" s="5"/>
      <c r="H488" s="20" t="str">
        <f t="shared" si="175"/>
        <v/>
      </c>
      <c r="I488" s="5"/>
      <c r="J488" s="20" t="str">
        <f t="shared" si="176"/>
        <v/>
      </c>
      <c r="K488" s="5"/>
      <c r="L488" s="20" t="str">
        <f t="shared" si="177"/>
        <v/>
      </c>
      <c r="M488" s="5"/>
      <c r="N488" s="20" t="str">
        <f t="shared" si="178"/>
        <v/>
      </c>
      <c r="O488" s="5"/>
      <c r="P488" s="20" t="str">
        <f t="shared" si="179"/>
        <v/>
      </c>
      <c r="Q488" s="5"/>
      <c r="R488" s="5"/>
      <c r="S488" s="20" t="str">
        <f t="shared" si="180"/>
        <v/>
      </c>
      <c r="T488" s="5"/>
      <c r="U488" s="5"/>
      <c r="V488" s="20" t="str">
        <f t="shared" si="181"/>
        <v/>
      </c>
      <c r="W488" s="5"/>
      <c r="X488" s="5"/>
      <c r="Y488" s="20" t="str">
        <f t="shared" si="182"/>
        <v/>
      </c>
      <c r="Z488" s="5"/>
      <c r="AA488" s="20" t="str">
        <f t="shared" si="183"/>
        <v/>
      </c>
      <c r="AB488" s="5"/>
      <c r="AC488" s="20" t="str">
        <f t="shared" si="184"/>
        <v/>
      </c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21">
        <f t="shared" si="185"/>
        <v>0</v>
      </c>
      <c r="AR488" s="5"/>
      <c r="AS488" s="20" t="str">
        <f t="shared" si="186"/>
        <v/>
      </c>
      <c r="AT488" s="5"/>
      <c r="AU488" s="5"/>
      <c r="AV488" s="20" t="str">
        <f t="shared" si="187"/>
        <v/>
      </c>
      <c r="AW488" s="5"/>
      <c r="AX488" s="5"/>
      <c r="AY488" s="20" t="str">
        <f t="shared" si="188"/>
        <v/>
      </c>
      <c r="AZ488" s="5"/>
      <c r="BA488" s="5"/>
      <c r="BB488" s="20" t="str">
        <f t="shared" si="189"/>
        <v/>
      </c>
      <c r="BC488" s="5"/>
      <c r="BD488" s="5"/>
      <c r="BE488" s="20" t="str">
        <f t="shared" si="190"/>
        <v/>
      </c>
      <c r="BF488" s="5"/>
      <c r="BG488" s="5"/>
      <c r="BH488" s="20" t="str">
        <f t="shared" si="191"/>
        <v/>
      </c>
      <c r="BI488" s="5"/>
      <c r="BJ488" s="5"/>
      <c r="BK488" s="20" t="str">
        <f t="shared" si="192"/>
        <v/>
      </c>
      <c r="BL488" s="5"/>
      <c r="BM488" s="5"/>
      <c r="BN488" s="20" t="str">
        <f t="shared" si="193"/>
        <v/>
      </c>
      <c r="BO488" s="5"/>
      <c r="BP488" s="5"/>
      <c r="BQ488" s="20" t="str">
        <f t="shared" si="194"/>
        <v/>
      </c>
      <c r="BR488" s="18"/>
      <c r="BS488" s="18"/>
      <c r="BT488" s="20" t="str">
        <f t="shared" si="195"/>
        <v/>
      </c>
      <c r="BU488" s="22"/>
      <c r="BV488" s="22"/>
      <c r="BW488" s="20" t="str">
        <f t="shared" si="196"/>
        <v/>
      </c>
      <c r="BX488" s="18"/>
      <c r="BY488" s="18"/>
      <c r="BZ488" s="20" t="str">
        <f t="shared" si="197"/>
        <v/>
      </c>
      <c r="CA488" s="22"/>
      <c r="CB488" s="22"/>
      <c r="CC488" s="20" t="str">
        <f t="shared" si="198"/>
        <v/>
      </c>
      <c r="CD488" s="18"/>
      <c r="CE488" s="18"/>
      <c r="CF488" s="20" t="str">
        <f t="shared" si="199"/>
        <v/>
      </c>
    </row>
    <row r="489" spans="2:84" ht="15.95" customHeight="1" x14ac:dyDescent="0.25">
      <c r="B489" s="4"/>
      <c r="C489" s="7"/>
      <c r="D489" s="5"/>
      <c r="E489" s="6"/>
      <c r="F489" s="5"/>
      <c r="G489" s="5"/>
      <c r="H489" s="20" t="str">
        <f t="shared" si="175"/>
        <v/>
      </c>
      <c r="I489" s="5"/>
      <c r="J489" s="20" t="str">
        <f t="shared" si="176"/>
        <v/>
      </c>
      <c r="K489" s="5"/>
      <c r="L489" s="20" t="str">
        <f t="shared" si="177"/>
        <v/>
      </c>
      <c r="M489" s="5"/>
      <c r="N489" s="20" t="str">
        <f t="shared" si="178"/>
        <v/>
      </c>
      <c r="O489" s="5"/>
      <c r="P489" s="20" t="str">
        <f t="shared" si="179"/>
        <v/>
      </c>
      <c r="Q489" s="5"/>
      <c r="R489" s="5"/>
      <c r="S489" s="20" t="str">
        <f t="shared" si="180"/>
        <v/>
      </c>
      <c r="T489" s="5"/>
      <c r="U489" s="5"/>
      <c r="V489" s="20" t="str">
        <f t="shared" si="181"/>
        <v/>
      </c>
      <c r="W489" s="5"/>
      <c r="X489" s="5"/>
      <c r="Y489" s="20" t="str">
        <f t="shared" si="182"/>
        <v/>
      </c>
      <c r="Z489" s="5"/>
      <c r="AA489" s="20" t="str">
        <f t="shared" si="183"/>
        <v/>
      </c>
      <c r="AB489" s="5"/>
      <c r="AC489" s="20" t="str">
        <f t="shared" si="184"/>
        <v/>
      </c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21">
        <f t="shared" si="185"/>
        <v>0</v>
      </c>
      <c r="AR489" s="5"/>
      <c r="AS489" s="20" t="str">
        <f t="shared" si="186"/>
        <v/>
      </c>
      <c r="AT489" s="5"/>
      <c r="AU489" s="5"/>
      <c r="AV489" s="20" t="str">
        <f t="shared" si="187"/>
        <v/>
      </c>
      <c r="AW489" s="5"/>
      <c r="AX489" s="5"/>
      <c r="AY489" s="20" t="str">
        <f t="shared" si="188"/>
        <v/>
      </c>
      <c r="AZ489" s="5"/>
      <c r="BA489" s="5"/>
      <c r="BB489" s="20" t="str">
        <f t="shared" si="189"/>
        <v/>
      </c>
      <c r="BC489" s="5"/>
      <c r="BD489" s="5"/>
      <c r="BE489" s="20" t="str">
        <f t="shared" si="190"/>
        <v/>
      </c>
      <c r="BF489" s="5"/>
      <c r="BG489" s="5"/>
      <c r="BH489" s="20" t="str">
        <f t="shared" si="191"/>
        <v/>
      </c>
      <c r="BI489" s="5"/>
      <c r="BJ489" s="5"/>
      <c r="BK489" s="20" t="str">
        <f t="shared" si="192"/>
        <v/>
      </c>
      <c r="BL489" s="5"/>
      <c r="BM489" s="5"/>
      <c r="BN489" s="20" t="str">
        <f t="shared" si="193"/>
        <v/>
      </c>
      <c r="BO489" s="5"/>
      <c r="BP489" s="5"/>
      <c r="BQ489" s="20" t="str">
        <f t="shared" si="194"/>
        <v/>
      </c>
      <c r="BR489" s="18"/>
      <c r="BS489" s="18"/>
      <c r="BT489" s="20" t="str">
        <f t="shared" si="195"/>
        <v/>
      </c>
      <c r="BU489" s="22"/>
      <c r="BV489" s="22"/>
      <c r="BW489" s="20" t="str">
        <f t="shared" si="196"/>
        <v/>
      </c>
      <c r="BX489" s="18"/>
      <c r="BY489" s="18"/>
      <c r="BZ489" s="20" t="str">
        <f t="shared" si="197"/>
        <v/>
      </c>
      <c r="CA489" s="22"/>
      <c r="CB489" s="22"/>
      <c r="CC489" s="20" t="str">
        <f t="shared" si="198"/>
        <v/>
      </c>
      <c r="CD489" s="18"/>
      <c r="CE489" s="18"/>
      <c r="CF489" s="20" t="str">
        <f t="shared" si="199"/>
        <v/>
      </c>
    </row>
    <row r="490" spans="2:84" ht="15.95" customHeight="1" x14ac:dyDescent="0.25">
      <c r="B490" s="4"/>
      <c r="C490" s="7"/>
      <c r="D490" s="5"/>
      <c r="E490" s="6"/>
      <c r="F490" s="5"/>
      <c r="G490" s="5"/>
      <c r="H490" s="20" t="str">
        <f t="shared" si="175"/>
        <v/>
      </c>
      <c r="I490" s="5"/>
      <c r="J490" s="20" t="str">
        <f t="shared" si="176"/>
        <v/>
      </c>
      <c r="K490" s="5"/>
      <c r="L490" s="20" t="str">
        <f t="shared" si="177"/>
        <v/>
      </c>
      <c r="M490" s="5"/>
      <c r="N490" s="20" t="str">
        <f t="shared" si="178"/>
        <v/>
      </c>
      <c r="O490" s="5"/>
      <c r="P490" s="20" t="str">
        <f t="shared" si="179"/>
        <v/>
      </c>
      <c r="Q490" s="5"/>
      <c r="R490" s="5"/>
      <c r="S490" s="20" t="str">
        <f t="shared" si="180"/>
        <v/>
      </c>
      <c r="T490" s="5"/>
      <c r="U490" s="5"/>
      <c r="V490" s="20" t="str">
        <f t="shared" si="181"/>
        <v/>
      </c>
      <c r="W490" s="5"/>
      <c r="X490" s="5"/>
      <c r="Y490" s="20" t="str">
        <f t="shared" si="182"/>
        <v/>
      </c>
      <c r="Z490" s="5"/>
      <c r="AA490" s="20" t="str">
        <f t="shared" si="183"/>
        <v/>
      </c>
      <c r="AB490" s="5"/>
      <c r="AC490" s="20" t="str">
        <f t="shared" si="184"/>
        <v/>
      </c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21">
        <f t="shared" si="185"/>
        <v>0</v>
      </c>
      <c r="AR490" s="5"/>
      <c r="AS490" s="20" t="str">
        <f t="shared" si="186"/>
        <v/>
      </c>
      <c r="AT490" s="5"/>
      <c r="AU490" s="5"/>
      <c r="AV490" s="20" t="str">
        <f t="shared" si="187"/>
        <v/>
      </c>
      <c r="AW490" s="5"/>
      <c r="AX490" s="5"/>
      <c r="AY490" s="20" t="str">
        <f t="shared" si="188"/>
        <v/>
      </c>
      <c r="AZ490" s="5"/>
      <c r="BA490" s="5"/>
      <c r="BB490" s="20" t="str">
        <f t="shared" si="189"/>
        <v/>
      </c>
      <c r="BC490" s="5"/>
      <c r="BD490" s="5"/>
      <c r="BE490" s="20" t="str">
        <f t="shared" si="190"/>
        <v/>
      </c>
      <c r="BF490" s="5"/>
      <c r="BG490" s="5"/>
      <c r="BH490" s="20" t="str">
        <f t="shared" si="191"/>
        <v/>
      </c>
      <c r="BI490" s="5"/>
      <c r="BJ490" s="5"/>
      <c r="BK490" s="20" t="str">
        <f t="shared" si="192"/>
        <v/>
      </c>
      <c r="BL490" s="5"/>
      <c r="BM490" s="5"/>
      <c r="BN490" s="20" t="str">
        <f t="shared" si="193"/>
        <v/>
      </c>
      <c r="BO490" s="5"/>
      <c r="BP490" s="5"/>
      <c r="BQ490" s="20" t="str">
        <f t="shared" si="194"/>
        <v/>
      </c>
      <c r="BR490" s="18"/>
      <c r="BS490" s="18"/>
      <c r="BT490" s="20" t="str">
        <f t="shared" si="195"/>
        <v/>
      </c>
      <c r="BU490" s="22"/>
      <c r="BV490" s="22"/>
      <c r="BW490" s="20" t="str">
        <f t="shared" si="196"/>
        <v/>
      </c>
      <c r="BX490" s="18"/>
      <c r="BY490" s="18"/>
      <c r="BZ490" s="20" t="str">
        <f t="shared" si="197"/>
        <v/>
      </c>
      <c r="CA490" s="22"/>
      <c r="CB490" s="22"/>
      <c r="CC490" s="20" t="str">
        <f t="shared" si="198"/>
        <v/>
      </c>
      <c r="CD490" s="18"/>
      <c r="CE490" s="18"/>
      <c r="CF490" s="20" t="str">
        <f t="shared" si="199"/>
        <v/>
      </c>
    </row>
    <row r="491" spans="2:84" ht="15.95" customHeight="1" x14ac:dyDescent="0.25">
      <c r="B491" s="4"/>
      <c r="C491" s="7"/>
      <c r="D491" s="5"/>
      <c r="E491" s="6"/>
      <c r="F491" s="5"/>
      <c r="G491" s="5"/>
      <c r="H491" s="20" t="str">
        <f t="shared" si="175"/>
        <v/>
      </c>
      <c r="I491" s="5"/>
      <c r="J491" s="20" t="str">
        <f t="shared" si="176"/>
        <v/>
      </c>
      <c r="K491" s="5"/>
      <c r="L491" s="20" t="str">
        <f t="shared" si="177"/>
        <v/>
      </c>
      <c r="M491" s="5"/>
      <c r="N491" s="20" t="str">
        <f t="shared" si="178"/>
        <v/>
      </c>
      <c r="O491" s="5"/>
      <c r="P491" s="20" t="str">
        <f t="shared" si="179"/>
        <v/>
      </c>
      <c r="Q491" s="5"/>
      <c r="R491" s="5"/>
      <c r="S491" s="20" t="str">
        <f t="shared" si="180"/>
        <v/>
      </c>
      <c r="T491" s="5"/>
      <c r="U491" s="5"/>
      <c r="V491" s="20" t="str">
        <f t="shared" si="181"/>
        <v/>
      </c>
      <c r="W491" s="5"/>
      <c r="X491" s="5"/>
      <c r="Y491" s="20" t="str">
        <f t="shared" si="182"/>
        <v/>
      </c>
      <c r="Z491" s="5"/>
      <c r="AA491" s="20" t="str">
        <f t="shared" si="183"/>
        <v/>
      </c>
      <c r="AB491" s="5"/>
      <c r="AC491" s="20" t="str">
        <f t="shared" si="184"/>
        <v/>
      </c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21">
        <f t="shared" si="185"/>
        <v>0</v>
      </c>
      <c r="AR491" s="5"/>
      <c r="AS491" s="20" t="str">
        <f t="shared" si="186"/>
        <v/>
      </c>
      <c r="AT491" s="5"/>
      <c r="AU491" s="5"/>
      <c r="AV491" s="20" t="str">
        <f t="shared" si="187"/>
        <v/>
      </c>
      <c r="AW491" s="5"/>
      <c r="AX491" s="5"/>
      <c r="AY491" s="20" t="str">
        <f t="shared" si="188"/>
        <v/>
      </c>
      <c r="AZ491" s="5"/>
      <c r="BA491" s="5"/>
      <c r="BB491" s="20" t="str">
        <f t="shared" si="189"/>
        <v/>
      </c>
      <c r="BC491" s="5"/>
      <c r="BD491" s="5"/>
      <c r="BE491" s="20" t="str">
        <f t="shared" si="190"/>
        <v/>
      </c>
      <c r="BF491" s="5"/>
      <c r="BG491" s="5"/>
      <c r="BH491" s="20" t="str">
        <f t="shared" si="191"/>
        <v/>
      </c>
      <c r="BI491" s="5"/>
      <c r="BJ491" s="5"/>
      <c r="BK491" s="20" t="str">
        <f t="shared" si="192"/>
        <v/>
      </c>
      <c r="BL491" s="5"/>
      <c r="BM491" s="5"/>
      <c r="BN491" s="20" t="str">
        <f t="shared" si="193"/>
        <v/>
      </c>
      <c r="BO491" s="5"/>
      <c r="BP491" s="5"/>
      <c r="BQ491" s="20" t="str">
        <f t="shared" si="194"/>
        <v/>
      </c>
      <c r="BR491" s="18"/>
      <c r="BS491" s="18"/>
      <c r="BT491" s="20" t="str">
        <f t="shared" si="195"/>
        <v/>
      </c>
      <c r="BU491" s="22"/>
      <c r="BV491" s="22"/>
      <c r="BW491" s="20" t="str">
        <f t="shared" si="196"/>
        <v/>
      </c>
      <c r="BX491" s="18"/>
      <c r="BY491" s="18"/>
      <c r="BZ491" s="20" t="str">
        <f t="shared" si="197"/>
        <v/>
      </c>
      <c r="CA491" s="22"/>
      <c r="CB491" s="22"/>
      <c r="CC491" s="20" t="str">
        <f t="shared" si="198"/>
        <v/>
      </c>
      <c r="CD491" s="18"/>
      <c r="CE491" s="18"/>
      <c r="CF491" s="20" t="str">
        <f t="shared" si="199"/>
        <v/>
      </c>
    </row>
    <row r="492" spans="2:84" ht="15.95" customHeight="1" x14ac:dyDescent="0.25">
      <c r="B492" s="4"/>
      <c r="C492" s="7"/>
      <c r="D492" s="5"/>
      <c r="E492" s="6"/>
      <c r="F492" s="5"/>
      <c r="G492" s="5"/>
      <c r="H492" s="20" t="str">
        <f t="shared" si="175"/>
        <v/>
      </c>
      <c r="I492" s="5"/>
      <c r="J492" s="20" t="str">
        <f t="shared" si="176"/>
        <v/>
      </c>
      <c r="K492" s="5"/>
      <c r="L492" s="20" t="str">
        <f t="shared" si="177"/>
        <v/>
      </c>
      <c r="M492" s="5"/>
      <c r="N492" s="20" t="str">
        <f t="shared" si="178"/>
        <v/>
      </c>
      <c r="O492" s="5"/>
      <c r="P492" s="20" t="str">
        <f t="shared" si="179"/>
        <v/>
      </c>
      <c r="Q492" s="5"/>
      <c r="R492" s="5"/>
      <c r="S492" s="20" t="str">
        <f t="shared" si="180"/>
        <v/>
      </c>
      <c r="T492" s="5"/>
      <c r="U492" s="5"/>
      <c r="V492" s="20" t="str">
        <f t="shared" si="181"/>
        <v/>
      </c>
      <c r="W492" s="5"/>
      <c r="X492" s="5"/>
      <c r="Y492" s="20" t="str">
        <f t="shared" si="182"/>
        <v/>
      </c>
      <c r="Z492" s="5"/>
      <c r="AA492" s="20" t="str">
        <f t="shared" si="183"/>
        <v/>
      </c>
      <c r="AB492" s="5"/>
      <c r="AC492" s="20" t="str">
        <f t="shared" si="184"/>
        <v/>
      </c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21">
        <f t="shared" si="185"/>
        <v>0</v>
      </c>
      <c r="AR492" s="5"/>
      <c r="AS492" s="20" t="str">
        <f t="shared" si="186"/>
        <v/>
      </c>
      <c r="AT492" s="5"/>
      <c r="AU492" s="5"/>
      <c r="AV492" s="20" t="str">
        <f t="shared" si="187"/>
        <v/>
      </c>
      <c r="AW492" s="5"/>
      <c r="AX492" s="5"/>
      <c r="AY492" s="20" t="str">
        <f t="shared" si="188"/>
        <v/>
      </c>
      <c r="AZ492" s="5"/>
      <c r="BA492" s="5"/>
      <c r="BB492" s="20" t="str">
        <f t="shared" si="189"/>
        <v/>
      </c>
      <c r="BC492" s="5"/>
      <c r="BD492" s="5"/>
      <c r="BE492" s="20" t="str">
        <f t="shared" si="190"/>
        <v/>
      </c>
      <c r="BF492" s="5"/>
      <c r="BG492" s="5"/>
      <c r="BH492" s="20" t="str">
        <f t="shared" si="191"/>
        <v/>
      </c>
      <c r="BI492" s="5"/>
      <c r="BJ492" s="5"/>
      <c r="BK492" s="20" t="str">
        <f t="shared" si="192"/>
        <v/>
      </c>
      <c r="BL492" s="5"/>
      <c r="BM492" s="5"/>
      <c r="BN492" s="20" t="str">
        <f t="shared" si="193"/>
        <v/>
      </c>
      <c r="BO492" s="5"/>
      <c r="BP492" s="5"/>
      <c r="BQ492" s="20" t="str">
        <f t="shared" si="194"/>
        <v/>
      </c>
      <c r="BR492" s="18"/>
      <c r="BS492" s="18"/>
      <c r="BT492" s="20" t="str">
        <f t="shared" si="195"/>
        <v/>
      </c>
      <c r="BU492" s="22"/>
      <c r="BV492" s="22"/>
      <c r="BW492" s="20" t="str">
        <f t="shared" si="196"/>
        <v/>
      </c>
      <c r="BX492" s="18"/>
      <c r="BY492" s="18"/>
      <c r="BZ492" s="20" t="str">
        <f t="shared" si="197"/>
        <v/>
      </c>
      <c r="CA492" s="22"/>
      <c r="CB492" s="22"/>
      <c r="CC492" s="20" t="str">
        <f t="shared" si="198"/>
        <v/>
      </c>
      <c r="CD492" s="18"/>
      <c r="CE492" s="18"/>
      <c r="CF492" s="20" t="str">
        <f t="shared" si="199"/>
        <v/>
      </c>
    </row>
    <row r="493" spans="2:84" ht="15.95" customHeight="1" x14ac:dyDescent="0.25">
      <c r="B493" s="4"/>
      <c r="C493" s="7"/>
      <c r="D493" s="5"/>
      <c r="E493" s="6"/>
      <c r="F493" s="5"/>
      <c r="G493" s="5"/>
      <c r="H493" s="20" t="str">
        <f t="shared" si="175"/>
        <v/>
      </c>
      <c r="I493" s="5"/>
      <c r="J493" s="20" t="str">
        <f t="shared" si="176"/>
        <v/>
      </c>
      <c r="K493" s="5"/>
      <c r="L493" s="20" t="str">
        <f t="shared" si="177"/>
        <v/>
      </c>
      <c r="M493" s="5"/>
      <c r="N493" s="20" t="str">
        <f t="shared" si="178"/>
        <v/>
      </c>
      <c r="O493" s="5"/>
      <c r="P493" s="20" t="str">
        <f t="shared" si="179"/>
        <v/>
      </c>
      <c r="Q493" s="5"/>
      <c r="R493" s="5"/>
      <c r="S493" s="20" t="str">
        <f t="shared" si="180"/>
        <v/>
      </c>
      <c r="T493" s="5"/>
      <c r="U493" s="5"/>
      <c r="V493" s="20" t="str">
        <f t="shared" si="181"/>
        <v/>
      </c>
      <c r="W493" s="5"/>
      <c r="X493" s="5"/>
      <c r="Y493" s="20" t="str">
        <f t="shared" si="182"/>
        <v/>
      </c>
      <c r="Z493" s="5"/>
      <c r="AA493" s="20" t="str">
        <f t="shared" si="183"/>
        <v/>
      </c>
      <c r="AB493" s="5"/>
      <c r="AC493" s="20" t="str">
        <f t="shared" si="184"/>
        <v/>
      </c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21">
        <f t="shared" si="185"/>
        <v>0</v>
      </c>
      <c r="AR493" s="5"/>
      <c r="AS493" s="20" t="str">
        <f t="shared" si="186"/>
        <v/>
      </c>
      <c r="AT493" s="5"/>
      <c r="AU493" s="5"/>
      <c r="AV493" s="20" t="str">
        <f t="shared" si="187"/>
        <v/>
      </c>
      <c r="AW493" s="5"/>
      <c r="AX493" s="5"/>
      <c r="AY493" s="20" t="str">
        <f t="shared" si="188"/>
        <v/>
      </c>
      <c r="AZ493" s="5"/>
      <c r="BA493" s="5"/>
      <c r="BB493" s="20" t="str">
        <f t="shared" si="189"/>
        <v/>
      </c>
      <c r="BC493" s="5"/>
      <c r="BD493" s="5"/>
      <c r="BE493" s="20" t="str">
        <f t="shared" si="190"/>
        <v/>
      </c>
      <c r="BF493" s="5"/>
      <c r="BG493" s="5"/>
      <c r="BH493" s="20" t="str">
        <f t="shared" si="191"/>
        <v/>
      </c>
      <c r="BI493" s="5"/>
      <c r="BJ493" s="5"/>
      <c r="BK493" s="20" t="str">
        <f t="shared" si="192"/>
        <v/>
      </c>
      <c r="BL493" s="5"/>
      <c r="BM493" s="5"/>
      <c r="BN493" s="20" t="str">
        <f t="shared" si="193"/>
        <v/>
      </c>
      <c r="BO493" s="5"/>
      <c r="BP493" s="5"/>
      <c r="BQ493" s="20" t="str">
        <f t="shared" si="194"/>
        <v/>
      </c>
      <c r="BR493" s="18"/>
      <c r="BS493" s="18"/>
      <c r="BT493" s="20" t="str">
        <f t="shared" si="195"/>
        <v/>
      </c>
      <c r="BU493" s="22"/>
      <c r="BV493" s="22"/>
      <c r="BW493" s="20" t="str">
        <f t="shared" si="196"/>
        <v/>
      </c>
      <c r="BX493" s="18"/>
      <c r="BY493" s="18"/>
      <c r="BZ493" s="20" t="str">
        <f t="shared" si="197"/>
        <v/>
      </c>
      <c r="CA493" s="22"/>
      <c r="CB493" s="22"/>
      <c r="CC493" s="20" t="str">
        <f t="shared" si="198"/>
        <v/>
      </c>
      <c r="CD493" s="18"/>
      <c r="CE493" s="18"/>
      <c r="CF493" s="20" t="str">
        <f t="shared" si="199"/>
        <v/>
      </c>
    </row>
    <row r="494" spans="2:84" ht="15.95" customHeight="1" x14ac:dyDescent="0.25">
      <c r="B494" s="4"/>
      <c r="C494" s="7"/>
      <c r="D494" s="5"/>
      <c r="E494" s="6"/>
      <c r="F494" s="5"/>
      <c r="G494" s="5"/>
      <c r="H494" s="20" t="str">
        <f t="shared" si="175"/>
        <v/>
      </c>
      <c r="I494" s="5"/>
      <c r="J494" s="20" t="str">
        <f t="shared" si="176"/>
        <v/>
      </c>
      <c r="K494" s="5"/>
      <c r="L494" s="20" t="str">
        <f t="shared" si="177"/>
        <v/>
      </c>
      <c r="M494" s="5"/>
      <c r="N494" s="20" t="str">
        <f t="shared" si="178"/>
        <v/>
      </c>
      <c r="O494" s="5"/>
      <c r="P494" s="20" t="str">
        <f t="shared" si="179"/>
        <v/>
      </c>
      <c r="Q494" s="5"/>
      <c r="R494" s="5"/>
      <c r="S494" s="20" t="str">
        <f t="shared" si="180"/>
        <v/>
      </c>
      <c r="T494" s="5"/>
      <c r="U494" s="5"/>
      <c r="V494" s="20" t="str">
        <f t="shared" si="181"/>
        <v/>
      </c>
      <c r="W494" s="5"/>
      <c r="X494" s="5"/>
      <c r="Y494" s="20" t="str">
        <f t="shared" si="182"/>
        <v/>
      </c>
      <c r="Z494" s="5"/>
      <c r="AA494" s="20" t="str">
        <f t="shared" si="183"/>
        <v/>
      </c>
      <c r="AB494" s="5"/>
      <c r="AC494" s="20" t="str">
        <f t="shared" si="184"/>
        <v/>
      </c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21">
        <f t="shared" si="185"/>
        <v>0</v>
      </c>
      <c r="AR494" s="5"/>
      <c r="AS494" s="20" t="str">
        <f t="shared" si="186"/>
        <v/>
      </c>
      <c r="AT494" s="5"/>
      <c r="AU494" s="5"/>
      <c r="AV494" s="20" t="str">
        <f t="shared" si="187"/>
        <v/>
      </c>
      <c r="AW494" s="5"/>
      <c r="AX494" s="5"/>
      <c r="AY494" s="20" t="str">
        <f t="shared" si="188"/>
        <v/>
      </c>
      <c r="AZ494" s="5"/>
      <c r="BA494" s="5"/>
      <c r="BB494" s="20" t="str">
        <f t="shared" si="189"/>
        <v/>
      </c>
      <c r="BC494" s="5"/>
      <c r="BD494" s="5"/>
      <c r="BE494" s="20" t="str">
        <f t="shared" si="190"/>
        <v/>
      </c>
      <c r="BF494" s="5"/>
      <c r="BG494" s="5"/>
      <c r="BH494" s="20" t="str">
        <f t="shared" si="191"/>
        <v/>
      </c>
      <c r="BI494" s="5"/>
      <c r="BJ494" s="5"/>
      <c r="BK494" s="20" t="str">
        <f t="shared" si="192"/>
        <v/>
      </c>
      <c r="BL494" s="5"/>
      <c r="BM494" s="5"/>
      <c r="BN494" s="20" t="str">
        <f t="shared" si="193"/>
        <v/>
      </c>
      <c r="BO494" s="5"/>
      <c r="BP494" s="5"/>
      <c r="BQ494" s="20" t="str">
        <f t="shared" si="194"/>
        <v/>
      </c>
      <c r="BR494" s="18"/>
      <c r="BS494" s="18"/>
      <c r="BT494" s="20" t="str">
        <f t="shared" si="195"/>
        <v/>
      </c>
      <c r="BU494" s="22"/>
      <c r="BV494" s="22"/>
      <c r="BW494" s="20" t="str">
        <f t="shared" si="196"/>
        <v/>
      </c>
      <c r="BX494" s="18"/>
      <c r="BY494" s="18"/>
      <c r="BZ494" s="20" t="str">
        <f t="shared" si="197"/>
        <v/>
      </c>
      <c r="CA494" s="22"/>
      <c r="CB494" s="22"/>
      <c r="CC494" s="20" t="str">
        <f t="shared" si="198"/>
        <v/>
      </c>
      <c r="CD494" s="18"/>
      <c r="CE494" s="18"/>
      <c r="CF494" s="20" t="str">
        <f t="shared" si="199"/>
        <v/>
      </c>
    </row>
    <row r="495" spans="2:84" ht="15.95" customHeight="1" x14ac:dyDescent="0.25">
      <c r="B495" s="4"/>
      <c r="C495" s="7"/>
      <c r="D495" s="5"/>
      <c r="E495" s="6"/>
      <c r="F495" s="5"/>
      <c r="G495" s="5"/>
      <c r="H495" s="20" t="str">
        <f t="shared" si="175"/>
        <v/>
      </c>
      <c r="I495" s="5"/>
      <c r="J495" s="20" t="str">
        <f t="shared" si="176"/>
        <v/>
      </c>
      <c r="K495" s="5"/>
      <c r="L495" s="20" t="str">
        <f t="shared" si="177"/>
        <v/>
      </c>
      <c r="M495" s="5"/>
      <c r="N495" s="20" t="str">
        <f t="shared" si="178"/>
        <v/>
      </c>
      <c r="O495" s="5"/>
      <c r="P495" s="20" t="str">
        <f t="shared" si="179"/>
        <v/>
      </c>
      <c r="Q495" s="5"/>
      <c r="R495" s="5"/>
      <c r="S495" s="20" t="str">
        <f t="shared" si="180"/>
        <v/>
      </c>
      <c r="T495" s="5"/>
      <c r="U495" s="5"/>
      <c r="V495" s="20" t="str">
        <f t="shared" si="181"/>
        <v/>
      </c>
      <c r="W495" s="5"/>
      <c r="X495" s="5"/>
      <c r="Y495" s="20" t="str">
        <f t="shared" si="182"/>
        <v/>
      </c>
      <c r="Z495" s="5"/>
      <c r="AA495" s="20" t="str">
        <f t="shared" si="183"/>
        <v/>
      </c>
      <c r="AB495" s="5"/>
      <c r="AC495" s="20" t="str">
        <f t="shared" si="184"/>
        <v/>
      </c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21">
        <f t="shared" si="185"/>
        <v>0</v>
      </c>
      <c r="AR495" s="5"/>
      <c r="AS495" s="20" t="str">
        <f t="shared" si="186"/>
        <v/>
      </c>
      <c r="AT495" s="5"/>
      <c r="AU495" s="5"/>
      <c r="AV495" s="20" t="str">
        <f t="shared" si="187"/>
        <v/>
      </c>
      <c r="AW495" s="5"/>
      <c r="AX495" s="5"/>
      <c r="AY495" s="20" t="str">
        <f t="shared" si="188"/>
        <v/>
      </c>
      <c r="AZ495" s="5"/>
      <c r="BA495" s="5"/>
      <c r="BB495" s="20" t="str">
        <f t="shared" si="189"/>
        <v/>
      </c>
      <c r="BC495" s="5"/>
      <c r="BD495" s="5"/>
      <c r="BE495" s="20" t="str">
        <f t="shared" si="190"/>
        <v/>
      </c>
      <c r="BF495" s="5"/>
      <c r="BG495" s="5"/>
      <c r="BH495" s="20" t="str">
        <f t="shared" si="191"/>
        <v/>
      </c>
      <c r="BI495" s="5"/>
      <c r="BJ495" s="5"/>
      <c r="BK495" s="20" t="str">
        <f t="shared" si="192"/>
        <v/>
      </c>
      <c r="BL495" s="5"/>
      <c r="BM495" s="5"/>
      <c r="BN495" s="20" t="str">
        <f t="shared" si="193"/>
        <v/>
      </c>
      <c r="BO495" s="5"/>
      <c r="BP495" s="5"/>
      <c r="BQ495" s="20" t="str">
        <f t="shared" si="194"/>
        <v/>
      </c>
      <c r="BR495" s="18"/>
      <c r="BS495" s="18"/>
      <c r="BT495" s="20" t="str">
        <f t="shared" si="195"/>
        <v/>
      </c>
      <c r="BU495" s="22"/>
      <c r="BV495" s="22"/>
      <c r="BW495" s="20" t="str">
        <f t="shared" si="196"/>
        <v/>
      </c>
      <c r="BX495" s="18"/>
      <c r="BY495" s="18"/>
      <c r="BZ495" s="20" t="str">
        <f t="shared" si="197"/>
        <v/>
      </c>
      <c r="CA495" s="22"/>
      <c r="CB495" s="22"/>
      <c r="CC495" s="20" t="str">
        <f t="shared" si="198"/>
        <v/>
      </c>
      <c r="CD495" s="18"/>
      <c r="CE495" s="18"/>
      <c r="CF495" s="20" t="str">
        <f t="shared" si="199"/>
        <v/>
      </c>
    </row>
    <row r="496" spans="2:84" ht="15.95" customHeight="1" x14ac:dyDescent="0.25">
      <c r="B496" s="4"/>
      <c r="C496" s="7"/>
      <c r="D496" s="5"/>
      <c r="E496" s="6"/>
      <c r="F496" s="5"/>
      <c r="G496" s="5"/>
      <c r="H496" s="20" t="str">
        <f t="shared" si="175"/>
        <v/>
      </c>
      <c r="I496" s="5"/>
      <c r="J496" s="20" t="str">
        <f t="shared" si="176"/>
        <v/>
      </c>
      <c r="K496" s="5"/>
      <c r="L496" s="20" t="str">
        <f t="shared" si="177"/>
        <v/>
      </c>
      <c r="M496" s="5"/>
      <c r="N496" s="20" t="str">
        <f t="shared" si="178"/>
        <v/>
      </c>
      <c r="O496" s="5"/>
      <c r="P496" s="20" t="str">
        <f t="shared" si="179"/>
        <v/>
      </c>
      <c r="Q496" s="5"/>
      <c r="R496" s="5"/>
      <c r="S496" s="20" t="str">
        <f t="shared" si="180"/>
        <v/>
      </c>
      <c r="T496" s="5"/>
      <c r="U496" s="5"/>
      <c r="V496" s="20" t="str">
        <f t="shared" si="181"/>
        <v/>
      </c>
      <c r="W496" s="5"/>
      <c r="X496" s="5"/>
      <c r="Y496" s="20" t="str">
        <f t="shared" si="182"/>
        <v/>
      </c>
      <c r="Z496" s="5"/>
      <c r="AA496" s="20" t="str">
        <f t="shared" si="183"/>
        <v/>
      </c>
      <c r="AB496" s="5"/>
      <c r="AC496" s="20" t="str">
        <f t="shared" si="184"/>
        <v/>
      </c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21">
        <f t="shared" si="185"/>
        <v>0</v>
      </c>
      <c r="AR496" s="5"/>
      <c r="AS496" s="20" t="str">
        <f t="shared" si="186"/>
        <v/>
      </c>
      <c r="AT496" s="5"/>
      <c r="AU496" s="5"/>
      <c r="AV496" s="20" t="str">
        <f t="shared" si="187"/>
        <v/>
      </c>
      <c r="AW496" s="5"/>
      <c r="AX496" s="5"/>
      <c r="AY496" s="20" t="str">
        <f t="shared" si="188"/>
        <v/>
      </c>
      <c r="AZ496" s="5"/>
      <c r="BA496" s="5"/>
      <c r="BB496" s="20" t="str">
        <f t="shared" si="189"/>
        <v/>
      </c>
      <c r="BC496" s="5"/>
      <c r="BD496" s="5"/>
      <c r="BE496" s="20" t="str">
        <f t="shared" si="190"/>
        <v/>
      </c>
      <c r="BF496" s="5"/>
      <c r="BG496" s="5"/>
      <c r="BH496" s="20" t="str">
        <f t="shared" si="191"/>
        <v/>
      </c>
      <c r="BI496" s="5"/>
      <c r="BJ496" s="5"/>
      <c r="BK496" s="20" t="str">
        <f t="shared" si="192"/>
        <v/>
      </c>
      <c r="BL496" s="5"/>
      <c r="BM496" s="5"/>
      <c r="BN496" s="20" t="str">
        <f t="shared" si="193"/>
        <v/>
      </c>
      <c r="BO496" s="5"/>
      <c r="BP496" s="5"/>
      <c r="BQ496" s="20" t="str">
        <f t="shared" si="194"/>
        <v/>
      </c>
      <c r="BR496" s="18"/>
      <c r="BS496" s="18"/>
      <c r="BT496" s="20" t="str">
        <f t="shared" si="195"/>
        <v/>
      </c>
      <c r="BU496" s="22"/>
      <c r="BV496" s="22"/>
      <c r="BW496" s="20" t="str">
        <f t="shared" si="196"/>
        <v/>
      </c>
      <c r="BX496" s="18"/>
      <c r="BY496" s="18"/>
      <c r="BZ496" s="20" t="str">
        <f t="shared" si="197"/>
        <v/>
      </c>
      <c r="CA496" s="22"/>
      <c r="CB496" s="22"/>
      <c r="CC496" s="20" t="str">
        <f t="shared" si="198"/>
        <v/>
      </c>
      <c r="CD496" s="18"/>
      <c r="CE496" s="18"/>
      <c r="CF496" s="20" t="str">
        <f t="shared" si="199"/>
        <v/>
      </c>
    </row>
    <row r="497" spans="2:84" ht="15.95" customHeight="1" x14ac:dyDescent="0.25">
      <c r="B497" s="4"/>
      <c r="C497" s="7"/>
      <c r="D497" s="5"/>
      <c r="E497" s="6"/>
      <c r="F497" s="5"/>
      <c r="G497" s="5"/>
      <c r="H497" s="20" t="str">
        <f t="shared" si="175"/>
        <v/>
      </c>
      <c r="I497" s="5"/>
      <c r="J497" s="20" t="str">
        <f t="shared" si="176"/>
        <v/>
      </c>
      <c r="K497" s="5"/>
      <c r="L497" s="20" t="str">
        <f t="shared" si="177"/>
        <v/>
      </c>
      <c r="M497" s="5"/>
      <c r="N497" s="20" t="str">
        <f t="shared" si="178"/>
        <v/>
      </c>
      <c r="O497" s="5"/>
      <c r="P497" s="20" t="str">
        <f t="shared" si="179"/>
        <v/>
      </c>
      <c r="Q497" s="5"/>
      <c r="R497" s="5"/>
      <c r="S497" s="20" t="str">
        <f t="shared" si="180"/>
        <v/>
      </c>
      <c r="T497" s="5"/>
      <c r="U497" s="5"/>
      <c r="V497" s="20" t="str">
        <f t="shared" si="181"/>
        <v/>
      </c>
      <c r="W497" s="5"/>
      <c r="X497" s="5"/>
      <c r="Y497" s="20" t="str">
        <f t="shared" si="182"/>
        <v/>
      </c>
      <c r="Z497" s="5"/>
      <c r="AA497" s="20" t="str">
        <f t="shared" si="183"/>
        <v/>
      </c>
      <c r="AB497" s="5"/>
      <c r="AC497" s="20" t="str">
        <f t="shared" si="184"/>
        <v/>
      </c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21">
        <f t="shared" si="185"/>
        <v>0</v>
      </c>
      <c r="AR497" s="5"/>
      <c r="AS497" s="20" t="str">
        <f t="shared" si="186"/>
        <v/>
      </c>
      <c r="AT497" s="5"/>
      <c r="AU497" s="5"/>
      <c r="AV497" s="20" t="str">
        <f t="shared" si="187"/>
        <v/>
      </c>
      <c r="AW497" s="5"/>
      <c r="AX497" s="5"/>
      <c r="AY497" s="20" t="str">
        <f t="shared" si="188"/>
        <v/>
      </c>
      <c r="AZ497" s="5"/>
      <c r="BA497" s="5"/>
      <c r="BB497" s="20" t="str">
        <f t="shared" si="189"/>
        <v/>
      </c>
      <c r="BC497" s="5"/>
      <c r="BD497" s="5"/>
      <c r="BE497" s="20" t="str">
        <f t="shared" si="190"/>
        <v/>
      </c>
      <c r="BF497" s="5"/>
      <c r="BG497" s="5"/>
      <c r="BH497" s="20" t="str">
        <f t="shared" si="191"/>
        <v/>
      </c>
      <c r="BI497" s="5"/>
      <c r="BJ497" s="5"/>
      <c r="BK497" s="20" t="str">
        <f t="shared" si="192"/>
        <v/>
      </c>
      <c r="BL497" s="5"/>
      <c r="BM497" s="5"/>
      <c r="BN497" s="20" t="str">
        <f t="shared" si="193"/>
        <v/>
      </c>
      <c r="BO497" s="5"/>
      <c r="BP497" s="5"/>
      <c r="BQ497" s="20" t="str">
        <f t="shared" si="194"/>
        <v/>
      </c>
      <c r="BR497" s="18"/>
      <c r="BS497" s="18"/>
      <c r="BT497" s="20" t="str">
        <f t="shared" si="195"/>
        <v/>
      </c>
      <c r="BU497" s="22"/>
      <c r="BV497" s="22"/>
      <c r="BW497" s="20" t="str">
        <f t="shared" si="196"/>
        <v/>
      </c>
      <c r="BX497" s="18"/>
      <c r="BY497" s="18"/>
      <c r="BZ497" s="20" t="str">
        <f t="shared" si="197"/>
        <v/>
      </c>
      <c r="CA497" s="22"/>
      <c r="CB497" s="22"/>
      <c r="CC497" s="20" t="str">
        <f t="shared" si="198"/>
        <v/>
      </c>
      <c r="CD497" s="18"/>
      <c r="CE497" s="18"/>
      <c r="CF497" s="20" t="str">
        <f t="shared" si="199"/>
        <v/>
      </c>
    </row>
    <row r="498" spans="2:84" ht="15.95" customHeight="1" x14ac:dyDescent="0.25">
      <c r="B498" s="4"/>
      <c r="C498" s="7"/>
      <c r="D498" s="5"/>
      <c r="E498" s="6"/>
      <c r="F498" s="5"/>
      <c r="G498" s="5"/>
      <c r="H498" s="20" t="str">
        <f t="shared" si="175"/>
        <v/>
      </c>
      <c r="I498" s="5"/>
      <c r="J498" s="20" t="str">
        <f t="shared" si="176"/>
        <v/>
      </c>
      <c r="K498" s="5"/>
      <c r="L498" s="20" t="str">
        <f t="shared" si="177"/>
        <v/>
      </c>
      <c r="M498" s="5"/>
      <c r="N498" s="20" t="str">
        <f t="shared" si="178"/>
        <v/>
      </c>
      <c r="O498" s="5"/>
      <c r="P498" s="20" t="str">
        <f t="shared" si="179"/>
        <v/>
      </c>
      <c r="Q498" s="5"/>
      <c r="R498" s="5"/>
      <c r="S498" s="20" t="str">
        <f t="shared" si="180"/>
        <v/>
      </c>
      <c r="T498" s="5"/>
      <c r="U498" s="5"/>
      <c r="V498" s="20" t="str">
        <f t="shared" si="181"/>
        <v/>
      </c>
      <c r="W498" s="5"/>
      <c r="X498" s="5"/>
      <c r="Y498" s="20" t="str">
        <f t="shared" si="182"/>
        <v/>
      </c>
      <c r="Z498" s="5"/>
      <c r="AA498" s="20" t="str">
        <f t="shared" si="183"/>
        <v/>
      </c>
      <c r="AB498" s="5"/>
      <c r="AC498" s="20" t="str">
        <f t="shared" si="184"/>
        <v/>
      </c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21">
        <f t="shared" si="185"/>
        <v>0</v>
      </c>
      <c r="AR498" s="5"/>
      <c r="AS498" s="20" t="str">
        <f t="shared" si="186"/>
        <v/>
      </c>
      <c r="AT498" s="5"/>
      <c r="AU498" s="5"/>
      <c r="AV498" s="20" t="str">
        <f t="shared" si="187"/>
        <v/>
      </c>
      <c r="AW498" s="5"/>
      <c r="AX498" s="5"/>
      <c r="AY498" s="20" t="str">
        <f t="shared" si="188"/>
        <v/>
      </c>
      <c r="AZ498" s="5"/>
      <c r="BA498" s="5"/>
      <c r="BB498" s="20" t="str">
        <f t="shared" si="189"/>
        <v/>
      </c>
      <c r="BC498" s="5"/>
      <c r="BD498" s="5"/>
      <c r="BE498" s="20" t="str">
        <f t="shared" si="190"/>
        <v/>
      </c>
      <c r="BF498" s="5"/>
      <c r="BG498" s="5"/>
      <c r="BH498" s="20" t="str">
        <f t="shared" si="191"/>
        <v/>
      </c>
      <c r="BI498" s="5"/>
      <c r="BJ498" s="5"/>
      <c r="BK498" s="20" t="str">
        <f t="shared" si="192"/>
        <v/>
      </c>
      <c r="BL498" s="5"/>
      <c r="BM498" s="5"/>
      <c r="BN498" s="20" t="str">
        <f t="shared" si="193"/>
        <v/>
      </c>
      <c r="BO498" s="5"/>
      <c r="BP498" s="5"/>
      <c r="BQ498" s="20" t="str">
        <f t="shared" si="194"/>
        <v/>
      </c>
      <c r="BR498" s="18"/>
      <c r="BS498" s="18"/>
      <c r="BT498" s="20" t="str">
        <f t="shared" si="195"/>
        <v/>
      </c>
      <c r="BU498" s="22"/>
      <c r="BV498" s="22"/>
      <c r="BW498" s="20" t="str">
        <f t="shared" si="196"/>
        <v/>
      </c>
      <c r="BX498" s="18"/>
      <c r="BY498" s="18"/>
      <c r="BZ498" s="20" t="str">
        <f t="shared" si="197"/>
        <v/>
      </c>
      <c r="CA498" s="22"/>
      <c r="CB498" s="22"/>
      <c r="CC498" s="20" t="str">
        <f t="shared" si="198"/>
        <v/>
      </c>
      <c r="CD498" s="18"/>
      <c r="CE498" s="18"/>
      <c r="CF498" s="20" t="str">
        <f t="shared" si="199"/>
        <v/>
      </c>
    </row>
    <row r="499" spans="2:84" ht="15.95" customHeight="1" x14ac:dyDescent="0.25">
      <c r="B499" s="4"/>
      <c r="C499" s="7"/>
      <c r="D499" s="5"/>
      <c r="E499" s="6"/>
      <c r="F499" s="5"/>
      <c r="G499" s="5"/>
      <c r="H499" s="20" t="str">
        <f t="shared" si="175"/>
        <v/>
      </c>
      <c r="I499" s="5"/>
      <c r="J499" s="20" t="str">
        <f t="shared" si="176"/>
        <v/>
      </c>
      <c r="K499" s="5"/>
      <c r="L499" s="20" t="str">
        <f t="shared" si="177"/>
        <v/>
      </c>
      <c r="M499" s="5"/>
      <c r="N499" s="20" t="str">
        <f t="shared" si="178"/>
        <v/>
      </c>
      <c r="O499" s="5"/>
      <c r="P499" s="20" t="str">
        <f t="shared" si="179"/>
        <v/>
      </c>
      <c r="Q499" s="5"/>
      <c r="R499" s="5"/>
      <c r="S499" s="20" t="str">
        <f t="shared" si="180"/>
        <v/>
      </c>
      <c r="T499" s="5"/>
      <c r="U499" s="5"/>
      <c r="V499" s="20" t="str">
        <f t="shared" si="181"/>
        <v/>
      </c>
      <c r="W499" s="5"/>
      <c r="X499" s="5"/>
      <c r="Y499" s="20" t="str">
        <f t="shared" si="182"/>
        <v/>
      </c>
      <c r="Z499" s="5"/>
      <c r="AA499" s="20" t="str">
        <f t="shared" si="183"/>
        <v/>
      </c>
      <c r="AB499" s="5"/>
      <c r="AC499" s="20" t="str">
        <f t="shared" si="184"/>
        <v/>
      </c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21">
        <f t="shared" si="185"/>
        <v>0</v>
      </c>
      <c r="AR499" s="5"/>
      <c r="AS499" s="20" t="str">
        <f t="shared" si="186"/>
        <v/>
      </c>
      <c r="AT499" s="5"/>
      <c r="AU499" s="5"/>
      <c r="AV499" s="20" t="str">
        <f t="shared" si="187"/>
        <v/>
      </c>
      <c r="AW499" s="5"/>
      <c r="AX499" s="5"/>
      <c r="AY499" s="20" t="str">
        <f t="shared" si="188"/>
        <v/>
      </c>
      <c r="AZ499" s="5"/>
      <c r="BA499" s="5"/>
      <c r="BB499" s="20" t="str">
        <f t="shared" si="189"/>
        <v/>
      </c>
      <c r="BC499" s="5"/>
      <c r="BD499" s="5"/>
      <c r="BE499" s="20" t="str">
        <f t="shared" si="190"/>
        <v/>
      </c>
      <c r="BF499" s="5"/>
      <c r="BG499" s="5"/>
      <c r="BH499" s="20" t="str">
        <f t="shared" si="191"/>
        <v/>
      </c>
      <c r="BI499" s="5"/>
      <c r="BJ499" s="5"/>
      <c r="BK499" s="20" t="str">
        <f t="shared" si="192"/>
        <v/>
      </c>
      <c r="BL499" s="5"/>
      <c r="BM499" s="5"/>
      <c r="BN499" s="20" t="str">
        <f t="shared" si="193"/>
        <v/>
      </c>
      <c r="BO499" s="5"/>
      <c r="BP499" s="5"/>
      <c r="BQ499" s="20" t="str">
        <f t="shared" si="194"/>
        <v/>
      </c>
      <c r="BR499" s="18"/>
      <c r="BS499" s="18"/>
      <c r="BT499" s="20" t="str">
        <f t="shared" si="195"/>
        <v/>
      </c>
      <c r="BU499" s="22"/>
      <c r="BV499" s="22"/>
      <c r="BW499" s="20" t="str">
        <f t="shared" si="196"/>
        <v/>
      </c>
      <c r="BX499" s="18"/>
      <c r="BY499" s="18"/>
      <c r="BZ499" s="20" t="str">
        <f t="shared" si="197"/>
        <v/>
      </c>
      <c r="CA499" s="22"/>
      <c r="CB499" s="22"/>
      <c r="CC499" s="20" t="str">
        <f t="shared" si="198"/>
        <v/>
      </c>
      <c r="CD499" s="18"/>
      <c r="CE499" s="18"/>
      <c r="CF499" s="20" t="str">
        <f t="shared" si="199"/>
        <v/>
      </c>
    </row>
    <row r="500" spans="2:84" ht="15.95" customHeight="1" x14ac:dyDescent="0.25">
      <c r="B500" s="4"/>
      <c r="C500" s="7"/>
      <c r="D500" s="5"/>
      <c r="E500" s="6"/>
      <c r="F500" s="5"/>
      <c r="G500" s="5"/>
      <c r="H500" s="20" t="str">
        <f t="shared" si="175"/>
        <v/>
      </c>
      <c r="I500" s="5"/>
      <c r="J500" s="20" t="str">
        <f t="shared" si="176"/>
        <v/>
      </c>
      <c r="K500" s="5"/>
      <c r="L500" s="20" t="str">
        <f t="shared" si="177"/>
        <v/>
      </c>
      <c r="M500" s="5"/>
      <c r="N500" s="20" t="str">
        <f t="shared" si="178"/>
        <v/>
      </c>
      <c r="O500" s="5"/>
      <c r="P500" s="20" t="str">
        <f t="shared" si="179"/>
        <v/>
      </c>
      <c r="Q500" s="5"/>
      <c r="R500" s="5"/>
      <c r="S500" s="20" t="str">
        <f t="shared" si="180"/>
        <v/>
      </c>
      <c r="T500" s="5"/>
      <c r="U500" s="5"/>
      <c r="V500" s="20" t="str">
        <f t="shared" si="181"/>
        <v/>
      </c>
      <c r="W500" s="5"/>
      <c r="X500" s="5"/>
      <c r="Y500" s="20" t="str">
        <f t="shared" si="182"/>
        <v/>
      </c>
      <c r="Z500" s="5"/>
      <c r="AA500" s="20" t="str">
        <f t="shared" si="183"/>
        <v/>
      </c>
      <c r="AB500" s="5"/>
      <c r="AC500" s="20" t="str">
        <f t="shared" si="184"/>
        <v/>
      </c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21">
        <f t="shared" si="185"/>
        <v>0</v>
      </c>
      <c r="AR500" s="5"/>
      <c r="AS500" s="20" t="str">
        <f t="shared" si="186"/>
        <v/>
      </c>
      <c r="AT500" s="5"/>
      <c r="AU500" s="5"/>
      <c r="AV500" s="20" t="str">
        <f t="shared" si="187"/>
        <v/>
      </c>
      <c r="AW500" s="5"/>
      <c r="AX500" s="5"/>
      <c r="AY500" s="20" t="str">
        <f t="shared" si="188"/>
        <v/>
      </c>
      <c r="AZ500" s="5"/>
      <c r="BA500" s="5"/>
      <c r="BB500" s="20" t="str">
        <f t="shared" si="189"/>
        <v/>
      </c>
      <c r="BC500" s="5"/>
      <c r="BD500" s="5"/>
      <c r="BE500" s="20" t="str">
        <f t="shared" si="190"/>
        <v/>
      </c>
      <c r="BF500" s="5"/>
      <c r="BG500" s="5"/>
      <c r="BH500" s="20" t="str">
        <f t="shared" si="191"/>
        <v/>
      </c>
      <c r="BI500" s="5"/>
      <c r="BJ500" s="5"/>
      <c r="BK500" s="20" t="str">
        <f t="shared" si="192"/>
        <v/>
      </c>
      <c r="BL500" s="5"/>
      <c r="BM500" s="5"/>
      <c r="BN500" s="20" t="str">
        <f t="shared" si="193"/>
        <v/>
      </c>
      <c r="BO500" s="5"/>
      <c r="BP500" s="5"/>
      <c r="BQ500" s="20" t="str">
        <f t="shared" si="194"/>
        <v/>
      </c>
      <c r="BR500" s="18"/>
      <c r="BS500" s="18"/>
      <c r="BT500" s="20" t="str">
        <f t="shared" si="195"/>
        <v/>
      </c>
      <c r="BU500" s="22"/>
      <c r="BV500" s="22"/>
      <c r="BW500" s="20" t="str">
        <f t="shared" si="196"/>
        <v/>
      </c>
      <c r="BX500" s="18"/>
      <c r="BY500" s="18"/>
      <c r="BZ500" s="20" t="str">
        <f t="shared" si="197"/>
        <v/>
      </c>
      <c r="CA500" s="22"/>
      <c r="CB500" s="22"/>
      <c r="CC500" s="20" t="str">
        <f t="shared" si="198"/>
        <v/>
      </c>
      <c r="CD500" s="18"/>
      <c r="CE500" s="18"/>
      <c r="CF500" s="20" t="str">
        <f t="shared" si="199"/>
        <v/>
      </c>
    </row>
    <row r="501" spans="2:84" ht="15.95" customHeight="1" x14ac:dyDescent="0.25">
      <c r="B501" s="4"/>
      <c r="C501" s="7"/>
      <c r="D501" s="5"/>
      <c r="E501" s="6"/>
      <c r="F501" s="5"/>
      <c r="G501" s="5"/>
      <c r="H501" s="20" t="str">
        <f t="shared" si="175"/>
        <v/>
      </c>
      <c r="I501" s="5"/>
      <c r="J501" s="20" t="str">
        <f t="shared" si="176"/>
        <v/>
      </c>
      <c r="K501" s="5"/>
      <c r="L501" s="20" t="str">
        <f t="shared" si="177"/>
        <v/>
      </c>
      <c r="M501" s="5"/>
      <c r="N501" s="20" t="str">
        <f t="shared" si="178"/>
        <v/>
      </c>
      <c r="O501" s="5"/>
      <c r="P501" s="20" t="str">
        <f t="shared" si="179"/>
        <v/>
      </c>
      <c r="Q501" s="5"/>
      <c r="R501" s="5"/>
      <c r="S501" s="20" t="str">
        <f t="shared" si="180"/>
        <v/>
      </c>
      <c r="T501" s="5"/>
      <c r="U501" s="5"/>
      <c r="V501" s="20" t="str">
        <f t="shared" si="181"/>
        <v/>
      </c>
      <c r="W501" s="5"/>
      <c r="X501" s="5"/>
      <c r="Y501" s="20" t="str">
        <f t="shared" si="182"/>
        <v/>
      </c>
      <c r="Z501" s="5"/>
      <c r="AA501" s="20" t="str">
        <f t="shared" si="183"/>
        <v/>
      </c>
      <c r="AB501" s="5"/>
      <c r="AC501" s="20" t="str">
        <f t="shared" si="184"/>
        <v/>
      </c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21">
        <f t="shared" si="185"/>
        <v>0</v>
      </c>
      <c r="AR501" s="5"/>
      <c r="AS501" s="20" t="str">
        <f t="shared" si="186"/>
        <v/>
      </c>
      <c r="AT501" s="5"/>
      <c r="AU501" s="5"/>
      <c r="AV501" s="20" t="str">
        <f t="shared" si="187"/>
        <v/>
      </c>
      <c r="AW501" s="5"/>
      <c r="AX501" s="5"/>
      <c r="AY501" s="20" t="str">
        <f t="shared" si="188"/>
        <v/>
      </c>
      <c r="AZ501" s="5"/>
      <c r="BA501" s="5"/>
      <c r="BB501" s="20" t="str">
        <f t="shared" si="189"/>
        <v/>
      </c>
      <c r="BC501" s="5"/>
      <c r="BD501" s="5"/>
      <c r="BE501" s="20" t="str">
        <f t="shared" si="190"/>
        <v/>
      </c>
      <c r="BF501" s="5"/>
      <c r="BG501" s="5"/>
      <c r="BH501" s="20" t="str">
        <f t="shared" si="191"/>
        <v/>
      </c>
      <c r="BI501" s="5"/>
      <c r="BJ501" s="5"/>
      <c r="BK501" s="20" t="str">
        <f t="shared" si="192"/>
        <v/>
      </c>
      <c r="BL501" s="5"/>
      <c r="BM501" s="5"/>
      <c r="BN501" s="20" t="str">
        <f t="shared" si="193"/>
        <v/>
      </c>
      <c r="BO501" s="5"/>
      <c r="BP501" s="5"/>
      <c r="BQ501" s="20" t="str">
        <f t="shared" si="194"/>
        <v/>
      </c>
      <c r="BR501" s="18"/>
      <c r="BS501" s="18"/>
      <c r="BT501" s="20" t="str">
        <f t="shared" si="195"/>
        <v/>
      </c>
      <c r="BU501" s="22"/>
      <c r="BV501" s="22"/>
      <c r="BW501" s="20" t="str">
        <f t="shared" si="196"/>
        <v/>
      </c>
      <c r="BX501" s="18"/>
      <c r="BY501" s="18"/>
      <c r="BZ501" s="20" t="str">
        <f t="shared" si="197"/>
        <v/>
      </c>
      <c r="CA501" s="22"/>
      <c r="CB501" s="22"/>
      <c r="CC501" s="20" t="str">
        <f t="shared" si="198"/>
        <v/>
      </c>
      <c r="CD501" s="18"/>
      <c r="CE501" s="18"/>
      <c r="CF501" s="20" t="str">
        <f t="shared" si="199"/>
        <v/>
      </c>
    </row>
    <row r="502" spans="2:84" ht="15.95" customHeight="1" x14ac:dyDescent="0.25">
      <c r="B502" s="4"/>
      <c r="C502" s="7"/>
      <c r="D502" s="5"/>
      <c r="E502" s="6"/>
      <c r="F502" s="5"/>
      <c r="G502" s="5"/>
      <c r="H502" s="20" t="str">
        <f t="shared" si="175"/>
        <v/>
      </c>
      <c r="I502" s="5"/>
      <c r="J502" s="20" t="str">
        <f t="shared" si="176"/>
        <v/>
      </c>
      <c r="K502" s="5"/>
      <c r="L502" s="20" t="str">
        <f t="shared" si="177"/>
        <v/>
      </c>
      <c r="M502" s="5"/>
      <c r="N502" s="20" t="str">
        <f t="shared" si="178"/>
        <v/>
      </c>
      <c r="O502" s="5"/>
      <c r="P502" s="20" t="str">
        <f t="shared" si="179"/>
        <v/>
      </c>
      <c r="Q502" s="5"/>
      <c r="R502" s="5"/>
      <c r="S502" s="20" t="str">
        <f t="shared" si="180"/>
        <v/>
      </c>
      <c r="T502" s="5"/>
      <c r="U502" s="5"/>
      <c r="V502" s="20" t="str">
        <f t="shared" si="181"/>
        <v/>
      </c>
      <c r="W502" s="5"/>
      <c r="X502" s="5"/>
      <c r="Y502" s="20" t="str">
        <f t="shared" si="182"/>
        <v/>
      </c>
      <c r="Z502" s="5"/>
      <c r="AA502" s="20" t="str">
        <f t="shared" si="183"/>
        <v/>
      </c>
      <c r="AB502" s="5"/>
      <c r="AC502" s="20" t="str">
        <f t="shared" si="184"/>
        <v/>
      </c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21">
        <f t="shared" si="185"/>
        <v>0</v>
      </c>
      <c r="AR502" s="5"/>
      <c r="AS502" s="20" t="str">
        <f t="shared" si="186"/>
        <v/>
      </c>
      <c r="AT502" s="5"/>
      <c r="AU502" s="5"/>
      <c r="AV502" s="20" t="str">
        <f t="shared" si="187"/>
        <v/>
      </c>
      <c r="AW502" s="5"/>
      <c r="AX502" s="5"/>
      <c r="AY502" s="20" t="str">
        <f t="shared" si="188"/>
        <v/>
      </c>
      <c r="AZ502" s="5"/>
      <c r="BA502" s="5"/>
      <c r="BB502" s="20" t="str">
        <f t="shared" si="189"/>
        <v/>
      </c>
      <c r="BC502" s="5"/>
      <c r="BD502" s="5"/>
      <c r="BE502" s="20" t="str">
        <f t="shared" si="190"/>
        <v/>
      </c>
      <c r="BF502" s="5"/>
      <c r="BG502" s="5"/>
      <c r="BH502" s="20" t="str">
        <f t="shared" si="191"/>
        <v/>
      </c>
      <c r="BI502" s="5"/>
      <c r="BJ502" s="5"/>
      <c r="BK502" s="20" t="str">
        <f t="shared" si="192"/>
        <v/>
      </c>
      <c r="BL502" s="5"/>
      <c r="BM502" s="5"/>
      <c r="BN502" s="20" t="str">
        <f t="shared" si="193"/>
        <v/>
      </c>
      <c r="BO502" s="5"/>
      <c r="BP502" s="5"/>
      <c r="BQ502" s="20" t="str">
        <f t="shared" si="194"/>
        <v/>
      </c>
      <c r="BR502" s="18"/>
      <c r="BS502" s="18"/>
      <c r="BT502" s="20" t="str">
        <f t="shared" si="195"/>
        <v/>
      </c>
      <c r="BU502" s="22"/>
      <c r="BV502" s="22"/>
      <c r="BW502" s="20" t="str">
        <f t="shared" si="196"/>
        <v/>
      </c>
      <c r="BX502" s="18"/>
      <c r="BY502" s="18"/>
      <c r="BZ502" s="20" t="str">
        <f t="shared" si="197"/>
        <v/>
      </c>
      <c r="CA502" s="22"/>
      <c r="CB502" s="22"/>
      <c r="CC502" s="20" t="str">
        <f t="shared" si="198"/>
        <v/>
      </c>
      <c r="CD502" s="18"/>
      <c r="CE502" s="18"/>
      <c r="CF502" s="20" t="str">
        <f t="shared" si="199"/>
        <v/>
      </c>
    </row>
    <row r="503" spans="2:84" ht="15.95" customHeight="1" x14ac:dyDescent="0.25">
      <c r="B503" s="4"/>
      <c r="C503" s="7"/>
      <c r="D503" s="5"/>
      <c r="E503" s="6"/>
      <c r="F503" s="5"/>
      <c r="G503" s="5"/>
      <c r="H503" s="20" t="str">
        <f t="shared" si="175"/>
        <v/>
      </c>
      <c r="I503" s="5"/>
      <c r="J503" s="20" t="str">
        <f t="shared" si="176"/>
        <v/>
      </c>
      <c r="K503" s="5"/>
      <c r="L503" s="20" t="str">
        <f t="shared" si="177"/>
        <v/>
      </c>
      <c r="M503" s="5"/>
      <c r="N503" s="20" t="str">
        <f t="shared" si="178"/>
        <v/>
      </c>
      <c r="O503" s="5"/>
      <c r="P503" s="20" t="str">
        <f t="shared" si="179"/>
        <v/>
      </c>
      <c r="Q503" s="5"/>
      <c r="R503" s="5"/>
      <c r="S503" s="20" t="str">
        <f t="shared" si="180"/>
        <v/>
      </c>
      <c r="T503" s="5"/>
      <c r="U503" s="5"/>
      <c r="V503" s="20" t="str">
        <f t="shared" si="181"/>
        <v/>
      </c>
      <c r="W503" s="5"/>
      <c r="X503" s="5"/>
      <c r="Y503" s="20" t="str">
        <f t="shared" si="182"/>
        <v/>
      </c>
      <c r="Z503" s="5"/>
      <c r="AA503" s="20" t="str">
        <f t="shared" si="183"/>
        <v/>
      </c>
      <c r="AB503" s="5"/>
      <c r="AC503" s="20" t="str">
        <f t="shared" si="184"/>
        <v/>
      </c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21">
        <f t="shared" si="185"/>
        <v>0</v>
      </c>
      <c r="AR503" s="5"/>
      <c r="AS503" s="20" t="str">
        <f t="shared" si="186"/>
        <v/>
      </c>
      <c r="AT503" s="5"/>
      <c r="AU503" s="5"/>
      <c r="AV503" s="20" t="str">
        <f t="shared" si="187"/>
        <v/>
      </c>
      <c r="AW503" s="5"/>
      <c r="AX503" s="5"/>
      <c r="AY503" s="20" t="str">
        <f t="shared" si="188"/>
        <v/>
      </c>
      <c r="AZ503" s="5"/>
      <c r="BA503" s="5"/>
      <c r="BB503" s="20" t="str">
        <f t="shared" si="189"/>
        <v/>
      </c>
      <c r="BC503" s="5"/>
      <c r="BD503" s="5"/>
      <c r="BE503" s="20" t="str">
        <f t="shared" si="190"/>
        <v/>
      </c>
      <c r="BF503" s="5"/>
      <c r="BG503" s="5"/>
      <c r="BH503" s="20" t="str">
        <f t="shared" si="191"/>
        <v/>
      </c>
      <c r="BI503" s="5"/>
      <c r="BJ503" s="5"/>
      <c r="BK503" s="20" t="str">
        <f t="shared" si="192"/>
        <v/>
      </c>
      <c r="BL503" s="5"/>
      <c r="BM503" s="5"/>
      <c r="BN503" s="20" t="str">
        <f t="shared" si="193"/>
        <v/>
      </c>
      <c r="BO503" s="5"/>
      <c r="BP503" s="5"/>
      <c r="BQ503" s="20" t="str">
        <f t="shared" si="194"/>
        <v/>
      </c>
      <c r="BR503" s="18"/>
      <c r="BS503" s="18"/>
      <c r="BT503" s="20" t="str">
        <f t="shared" si="195"/>
        <v/>
      </c>
      <c r="BU503" s="22"/>
      <c r="BV503" s="22"/>
      <c r="BW503" s="20" t="str">
        <f t="shared" si="196"/>
        <v/>
      </c>
      <c r="BX503" s="18"/>
      <c r="BY503" s="18"/>
      <c r="BZ503" s="20" t="str">
        <f t="shared" si="197"/>
        <v/>
      </c>
      <c r="CA503" s="22"/>
      <c r="CB503" s="22"/>
      <c r="CC503" s="20" t="str">
        <f t="shared" si="198"/>
        <v/>
      </c>
      <c r="CD503" s="18"/>
      <c r="CE503" s="18"/>
      <c r="CF503" s="20" t="str">
        <f t="shared" si="199"/>
        <v/>
      </c>
    </row>
    <row r="504" spans="2:84" ht="15.95" customHeight="1" x14ac:dyDescent="0.25">
      <c r="B504" s="4"/>
      <c r="C504" s="7"/>
      <c r="D504" s="5"/>
      <c r="E504" s="6"/>
      <c r="F504" s="5"/>
      <c r="G504" s="5"/>
      <c r="H504" s="20" t="str">
        <f t="shared" si="175"/>
        <v/>
      </c>
      <c r="I504" s="5"/>
      <c r="J504" s="20" t="str">
        <f t="shared" si="176"/>
        <v/>
      </c>
      <c r="K504" s="5"/>
      <c r="L504" s="20" t="str">
        <f t="shared" si="177"/>
        <v/>
      </c>
      <c r="M504" s="5"/>
      <c r="N504" s="20" t="str">
        <f t="shared" si="178"/>
        <v/>
      </c>
      <c r="O504" s="5"/>
      <c r="P504" s="20" t="str">
        <f t="shared" si="179"/>
        <v/>
      </c>
      <c r="Q504" s="5"/>
      <c r="R504" s="5"/>
      <c r="S504" s="20" t="str">
        <f t="shared" si="180"/>
        <v/>
      </c>
      <c r="T504" s="5"/>
      <c r="U504" s="5"/>
      <c r="V504" s="20" t="str">
        <f t="shared" si="181"/>
        <v/>
      </c>
      <c r="W504" s="5"/>
      <c r="X504" s="5"/>
      <c r="Y504" s="20" t="str">
        <f t="shared" si="182"/>
        <v/>
      </c>
      <c r="Z504" s="5"/>
      <c r="AA504" s="20" t="str">
        <f t="shared" si="183"/>
        <v/>
      </c>
      <c r="AB504" s="5"/>
      <c r="AC504" s="20" t="str">
        <f t="shared" si="184"/>
        <v/>
      </c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21">
        <f t="shared" si="185"/>
        <v>0</v>
      </c>
      <c r="AR504" s="5"/>
      <c r="AS504" s="20" t="str">
        <f t="shared" si="186"/>
        <v/>
      </c>
      <c r="AT504" s="5"/>
      <c r="AU504" s="5"/>
      <c r="AV504" s="20" t="str">
        <f t="shared" si="187"/>
        <v/>
      </c>
      <c r="AW504" s="5"/>
      <c r="AX504" s="5"/>
      <c r="AY504" s="20" t="str">
        <f t="shared" si="188"/>
        <v/>
      </c>
      <c r="AZ504" s="5"/>
      <c r="BA504" s="5"/>
      <c r="BB504" s="20" t="str">
        <f t="shared" si="189"/>
        <v/>
      </c>
      <c r="BC504" s="5"/>
      <c r="BD504" s="5"/>
      <c r="BE504" s="20" t="str">
        <f t="shared" si="190"/>
        <v/>
      </c>
      <c r="BF504" s="5"/>
      <c r="BG504" s="5"/>
      <c r="BH504" s="20" t="str">
        <f t="shared" si="191"/>
        <v/>
      </c>
      <c r="BI504" s="5"/>
      <c r="BJ504" s="5"/>
      <c r="BK504" s="20" t="str">
        <f t="shared" si="192"/>
        <v/>
      </c>
      <c r="BL504" s="5"/>
      <c r="BM504" s="5"/>
      <c r="BN504" s="20" t="str">
        <f t="shared" si="193"/>
        <v/>
      </c>
      <c r="BO504" s="5"/>
      <c r="BP504" s="5"/>
      <c r="BQ504" s="20" t="str">
        <f t="shared" si="194"/>
        <v/>
      </c>
      <c r="BR504" s="18"/>
      <c r="BS504" s="18"/>
      <c r="BT504" s="20" t="str">
        <f t="shared" si="195"/>
        <v/>
      </c>
      <c r="BU504" s="22"/>
      <c r="BV504" s="22"/>
      <c r="BW504" s="20" t="str">
        <f t="shared" si="196"/>
        <v/>
      </c>
      <c r="BX504" s="18"/>
      <c r="BY504" s="18"/>
      <c r="BZ504" s="20" t="str">
        <f t="shared" si="197"/>
        <v/>
      </c>
      <c r="CA504" s="22"/>
      <c r="CB504" s="22"/>
      <c r="CC504" s="20" t="str">
        <f t="shared" si="198"/>
        <v/>
      </c>
      <c r="CD504" s="18"/>
      <c r="CE504" s="18"/>
      <c r="CF504" s="20" t="str">
        <f t="shared" si="199"/>
        <v/>
      </c>
    </row>
    <row r="505" spans="2:84" ht="15.95" customHeight="1" x14ac:dyDescent="0.25">
      <c r="B505" s="4"/>
      <c r="C505" s="7"/>
      <c r="D505" s="5"/>
      <c r="E505" s="6"/>
      <c r="F505" s="5"/>
      <c r="G505" s="5"/>
      <c r="H505" s="20" t="str">
        <f t="shared" si="175"/>
        <v/>
      </c>
      <c r="I505" s="5"/>
      <c r="J505" s="20" t="str">
        <f t="shared" si="176"/>
        <v/>
      </c>
      <c r="K505" s="5"/>
      <c r="L505" s="20" t="str">
        <f t="shared" si="177"/>
        <v/>
      </c>
      <c r="M505" s="5"/>
      <c r="N505" s="20" t="str">
        <f t="shared" si="178"/>
        <v/>
      </c>
      <c r="O505" s="5"/>
      <c r="P505" s="20" t="str">
        <f t="shared" si="179"/>
        <v/>
      </c>
      <c r="Q505" s="5"/>
      <c r="R505" s="5"/>
      <c r="S505" s="20" t="str">
        <f t="shared" si="180"/>
        <v/>
      </c>
      <c r="T505" s="5"/>
      <c r="U505" s="5"/>
      <c r="V505" s="20" t="str">
        <f t="shared" si="181"/>
        <v/>
      </c>
      <c r="W505" s="5"/>
      <c r="X505" s="5"/>
      <c r="Y505" s="20" t="str">
        <f t="shared" si="182"/>
        <v/>
      </c>
      <c r="Z505" s="5"/>
      <c r="AA505" s="20" t="str">
        <f t="shared" si="183"/>
        <v/>
      </c>
      <c r="AB505" s="5"/>
      <c r="AC505" s="20" t="str">
        <f t="shared" si="184"/>
        <v/>
      </c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21">
        <f t="shared" si="185"/>
        <v>0</v>
      </c>
      <c r="AR505" s="5"/>
      <c r="AS505" s="20" t="str">
        <f t="shared" si="186"/>
        <v/>
      </c>
      <c r="AT505" s="5"/>
      <c r="AU505" s="5"/>
      <c r="AV505" s="20" t="str">
        <f t="shared" si="187"/>
        <v/>
      </c>
      <c r="AW505" s="5"/>
      <c r="AX505" s="5"/>
      <c r="AY505" s="20" t="str">
        <f t="shared" si="188"/>
        <v/>
      </c>
      <c r="AZ505" s="5"/>
      <c r="BA505" s="5"/>
      <c r="BB505" s="20" t="str">
        <f t="shared" si="189"/>
        <v/>
      </c>
      <c r="BC505" s="5"/>
      <c r="BD505" s="5"/>
      <c r="BE505" s="20" t="str">
        <f t="shared" si="190"/>
        <v/>
      </c>
      <c r="BF505" s="5"/>
      <c r="BG505" s="5"/>
      <c r="BH505" s="20" t="str">
        <f t="shared" si="191"/>
        <v/>
      </c>
      <c r="BI505" s="5"/>
      <c r="BJ505" s="5"/>
      <c r="BK505" s="20" t="str">
        <f t="shared" si="192"/>
        <v/>
      </c>
      <c r="BL505" s="5"/>
      <c r="BM505" s="5"/>
      <c r="BN505" s="20" t="str">
        <f t="shared" si="193"/>
        <v/>
      </c>
      <c r="BO505" s="5"/>
      <c r="BP505" s="5"/>
      <c r="BQ505" s="20" t="str">
        <f t="shared" si="194"/>
        <v/>
      </c>
      <c r="BR505" s="18"/>
      <c r="BS505" s="18"/>
      <c r="BT505" s="20" t="str">
        <f t="shared" si="195"/>
        <v/>
      </c>
      <c r="BU505" s="22"/>
      <c r="BV505" s="22"/>
      <c r="BW505" s="20" t="str">
        <f t="shared" si="196"/>
        <v/>
      </c>
      <c r="BX505" s="18"/>
      <c r="BY505" s="18"/>
      <c r="BZ505" s="20" t="str">
        <f t="shared" si="197"/>
        <v/>
      </c>
      <c r="CA505" s="22"/>
      <c r="CB505" s="22"/>
      <c r="CC505" s="20" t="str">
        <f t="shared" si="198"/>
        <v/>
      </c>
      <c r="CD505" s="18"/>
      <c r="CE505" s="18"/>
      <c r="CF505" s="20" t="str">
        <f t="shared" si="199"/>
        <v/>
      </c>
    </row>
  </sheetData>
  <mergeCells count="20">
    <mergeCell ref="B3:B5"/>
    <mergeCell ref="C3:C5"/>
    <mergeCell ref="D3:D5"/>
    <mergeCell ref="E3:E5"/>
    <mergeCell ref="BX4:BZ4"/>
    <mergeCell ref="Q4:S4"/>
    <mergeCell ref="T4:V4"/>
    <mergeCell ref="M4:P4"/>
    <mergeCell ref="Z4:AC4"/>
    <mergeCell ref="AD4:AS4"/>
    <mergeCell ref="AD3:AS3"/>
    <mergeCell ref="AT4:BH4"/>
    <mergeCell ref="W4:Y4"/>
    <mergeCell ref="F3:AC3"/>
    <mergeCell ref="F4:L4"/>
    <mergeCell ref="CD4:CF4"/>
    <mergeCell ref="AT3:CF3"/>
    <mergeCell ref="BR4:BW4"/>
    <mergeCell ref="CA4:CC4"/>
    <mergeCell ref="BI4:BQ4"/>
  </mergeCells>
  <conditionalFormatting sqref="H7:H199">
    <cfRule type="iconSet" priority="50">
      <iconSet iconSet="3Symbols2">
        <cfvo type="percent" val="0"/>
        <cfvo type="num" val="0.7"/>
        <cfvo type="num" val="0.95"/>
      </iconSet>
    </cfRule>
  </conditionalFormatting>
  <conditionalFormatting sqref="J7:J199">
    <cfRule type="iconSet" priority="49">
      <iconSet iconSet="3Symbols2">
        <cfvo type="percent" val="0"/>
        <cfvo type="num" val="0.7"/>
        <cfvo type="num" val="0.95"/>
      </iconSet>
    </cfRule>
  </conditionalFormatting>
  <conditionalFormatting sqref="L7:L199">
    <cfRule type="iconSet" priority="48">
      <iconSet iconSet="3Symbols2">
        <cfvo type="percent" val="0"/>
        <cfvo type="num" val="0.7"/>
        <cfvo type="num" val="0.95"/>
      </iconSet>
    </cfRule>
  </conditionalFormatting>
  <conditionalFormatting sqref="N7:N199">
    <cfRule type="iconSet" priority="47">
      <iconSet iconSet="3Symbols2">
        <cfvo type="percent" val="0"/>
        <cfvo type="num" val="0.7"/>
        <cfvo type="num" val="0.95"/>
      </iconSet>
    </cfRule>
  </conditionalFormatting>
  <conditionalFormatting sqref="P7:P199">
    <cfRule type="iconSet" priority="46">
      <iconSet iconSet="3Symbols2">
        <cfvo type="percent" val="0"/>
        <cfvo type="num" val="0.7"/>
        <cfvo type="num" val="0.95"/>
      </iconSet>
    </cfRule>
  </conditionalFormatting>
  <conditionalFormatting sqref="S7:S199">
    <cfRule type="iconSet" priority="45">
      <iconSet iconSet="3Symbols2">
        <cfvo type="percent" val="0"/>
        <cfvo type="num" val="0.7"/>
        <cfvo type="num" val="0.95"/>
      </iconSet>
    </cfRule>
  </conditionalFormatting>
  <conditionalFormatting sqref="V7:V199">
    <cfRule type="iconSet" priority="44">
      <iconSet iconSet="3Symbols2">
        <cfvo type="percent" val="0"/>
        <cfvo type="num" val="0.7"/>
        <cfvo type="num" val="0.95"/>
      </iconSet>
    </cfRule>
  </conditionalFormatting>
  <conditionalFormatting sqref="Y7:Y199">
    <cfRule type="iconSet" priority="43">
      <iconSet iconSet="3Symbols2">
        <cfvo type="percent" val="0"/>
        <cfvo type="num" val="0.7"/>
        <cfvo type="num" val="0.95"/>
      </iconSet>
    </cfRule>
  </conditionalFormatting>
  <conditionalFormatting sqref="AA7:AA199">
    <cfRule type="iconSet" priority="42">
      <iconSet iconSet="3Symbols2">
        <cfvo type="percent" val="0"/>
        <cfvo type="num" val="0.7"/>
        <cfvo type="num" val="0.95"/>
      </iconSet>
    </cfRule>
  </conditionalFormatting>
  <conditionalFormatting sqref="AC7:AC199">
    <cfRule type="iconSet" priority="41">
      <iconSet iconSet="3Symbols2">
        <cfvo type="percent" val="0"/>
        <cfvo type="num" val="0.7"/>
        <cfvo type="num" val="0.95"/>
      </iconSet>
    </cfRule>
  </conditionalFormatting>
  <conditionalFormatting sqref="AS7:AS199">
    <cfRule type="iconSet" priority="40">
      <iconSet iconSet="3Symbols2">
        <cfvo type="percent" val="0"/>
        <cfvo type="num" val="0.7"/>
        <cfvo type="num" val="0.95"/>
      </iconSet>
    </cfRule>
  </conditionalFormatting>
  <conditionalFormatting sqref="AV7:AV199">
    <cfRule type="iconSet" priority="39">
      <iconSet iconSet="3Symbols2">
        <cfvo type="percent" val="0"/>
        <cfvo type="num" val="0.7"/>
        <cfvo type="num" val="0.95"/>
      </iconSet>
    </cfRule>
  </conditionalFormatting>
  <conditionalFormatting sqref="AY7:AY199">
    <cfRule type="iconSet" priority="38">
      <iconSet iconSet="3Symbols2">
        <cfvo type="percent" val="0"/>
        <cfvo type="num" val="0.7"/>
        <cfvo type="num" val="0.95"/>
      </iconSet>
    </cfRule>
  </conditionalFormatting>
  <conditionalFormatting sqref="BB7:BB199">
    <cfRule type="iconSet" priority="36">
      <iconSet iconSet="3Symbols2">
        <cfvo type="percent" val="0"/>
        <cfvo type="num" val="0.7"/>
        <cfvo type="num" val="0.95"/>
      </iconSet>
    </cfRule>
  </conditionalFormatting>
  <conditionalFormatting sqref="BE7:BE199">
    <cfRule type="iconSet" priority="35">
      <iconSet iconSet="3Symbols2">
        <cfvo type="percent" val="0"/>
        <cfvo type="num" val="0.7"/>
        <cfvo type="num" val="0.95"/>
      </iconSet>
    </cfRule>
  </conditionalFormatting>
  <conditionalFormatting sqref="BH7:BH199">
    <cfRule type="iconSet" priority="34">
      <iconSet iconSet="3Symbols2">
        <cfvo type="percent" val="0"/>
        <cfvo type="num" val="0.7"/>
        <cfvo type="num" val="0.95"/>
      </iconSet>
    </cfRule>
  </conditionalFormatting>
  <conditionalFormatting sqref="BK7:BK199">
    <cfRule type="iconSet" priority="33">
      <iconSet iconSet="3Symbols2">
        <cfvo type="percent" val="0"/>
        <cfvo type="num" val="0.7"/>
        <cfvo type="num" val="0.95"/>
      </iconSet>
    </cfRule>
  </conditionalFormatting>
  <conditionalFormatting sqref="BN7:BN199">
    <cfRule type="iconSet" priority="32">
      <iconSet iconSet="3Symbols2">
        <cfvo type="percent" val="0"/>
        <cfvo type="num" val="0.7"/>
        <cfvo type="num" val="0.95"/>
      </iconSet>
    </cfRule>
  </conditionalFormatting>
  <conditionalFormatting sqref="BQ7:BQ199">
    <cfRule type="iconSet" priority="31">
      <iconSet iconSet="3Symbols2">
        <cfvo type="percent" val="0"/>
        <cfvo type="num" val="0.7"/>
        <cfvo type="num" val="0.95"/>
      </iconSet>
    </cfRule>
  </conditionalFormatting>
  <conditionalFormatting sqref="BT7:BT199">
    <cfRule type="iconSet" priority="30">
      <iconSet iconSet="3Symbols2">
        <cfvo type="percent" val="0"/>
        <cfvo type="num" val="0.7"/>
        <cfvo type="num" val="0.95"/>
      </iconSet>
    </cfRule>
  </conditionalFormatting>
  <conditionalFormatting sqref="BW7:BW199">
    <cfRule type="iconSet" priority="29">
      <iconSet iconSet="3Symbols2">
        <cfvo type="percent" val="0"/>
        <cfvo type="num" val="0.7"/>
        <cfvo type="num" val="0.95"/>
      </iconSet>
    </cfRule>
  </conditionalFormatting>
  <conditionalFormatting sqref="BZ7:BZ199">
    <cfRule type="iconSet" priority="27">
      <iconSet iconSet="3Symbols2">
        <cfvo type="percent" val="0"/>
        <cfvo type="num" val="0.7"/>
        <cfvo type="num" val="0.95"/>
      </iconSet>
    </cfRule>
  </conditionalFormatting>
  <conditionalFormatting sqref="CC7:CC199">
    <cfRule type="iconSet" priority="25">
      <iconSet iconSet="3Symbols2">
        <cfvo type="percent" val="0"/>
        <cfvo type="num" val="0.7"/>
        <cfvo type="num" val="0.95"/>
      </iconSet>
    </cfRule>
  </conditionalFormatting>
  <conditionalFormatting sqref="CF7:CF199">
    <cfRule type="iconSet" priority="26">
      <iconSet iconSet="3Symbols2">
        <cfvo type="percent" val="0"/>
        <cfvo type="num" val="0.7"/>
        <cfvo type="num" val="0.95"/>
      </iconSet>
    </cfRule>
  </conditionalFormatting>
  <conditionalFormatting sqref="H200:H505">
    <cfRule type="iconSet" priority="24">
      <iconSet iconSet="3Symbols2">
        <cfvo type="percent" val="0"/>
        <cfvo type="num" val="0.7"/>
        <cfvo type="num" val="0.95"/>
      </iconSet>
    </cfRule>
  </conditionalFormatting>
  <conditionalFormatting sqref="J200:J505">
    <cfRule type="iconSet" priority="23">
      <iconSet iconSet="3Symbols2">
        <cfvo type="percent" val="0"/>
        <cfvo type="num" val="0.7"/>
        <cfvo type="num" val="0.95"/>
      </iconSet>
    </cfRule>
  </conditionalFormatting>
  <conditionalFormatting sqref="L200:L505">
    <cfRule type="iconSet" priority="22">
      <iconSet iconSet="3Symbols2">
        <cfvo type="percent" val="0"/>
        <cfvo type="num" val="0.7"/>
        <cfvo type="num" val="0.95"/>
      </iconSet>
    </cfRule>
  </conditionalFormatting>
  <conditionalFormatting sqref="N200:N505">
    <cfRule type="iconSet" priority="21">
      <iconSet iconSet="3Symbols2">
        <cfvo type="percent" val="0"/>
        <cfvo type="num" val="0.7"/>
        <cfvo type="num" val="0.95"/>
      </iconSet>
    </cfRule>
  </conditionalFormatting>
  <conditionalFormatting sqref="P200:P505">
    <cfRule type="iconSet" priority="20">
      <iconSet iconSet="3Symbols2">
        <cfvo type="percent" val="0"/>
        <cfvo type="num" val="0.7"/>
        <cfvo type="num" val="0.95"/>
      </iconSet>
    </cfRule>
  </conditionalFormatting>
  <conditionalFormatting sqref="S200:S505">
    <cfRule type="iconSet" priority="19">
      <iconSet iconSet="3Symbols2">
        <cfvo type="percent" val="0"/>
        <cfvo type="num" val="0.7"/>
        <cfvo type="num" val="0.95"/>
      </iconSet>
    </cfRule>
  </conditionalFormatting>
  <conditionalFormatting sqref="V200:V505">
    <cfRule type="iconSet" priority="18">
      <iconSet iconSet="3Symbols2">
        <cfvo type="percent" val="0"/>
        <cfvo type="num" val="0.7"/>
        <cfvo type="num" val="0.95"/>
      </iconSet>
    </cfRule>
  </conditionalFormatting>
  <conditionalFormatting sqref="Y200:Y505">
    <cfRule type="iconSet" priority="17">
      <iconSet iconSet="3Symbols2">
        <cfvo type="percent" val="0"/>
        <cfvo type="num" val="0.7"/>
        <cfvo type="num" val="0.95"/>
      </iconSet>
    </cfRule>
  </conditionalFormatting>
  <conditionalFormatting sqref="AA200:AA505">
    <cfRule type="iconSet" priority="16">
      <iconSet iconSet="3Symbols2">
        <cfvo type="percent" val="0"/>
        <cfvo type="num" val="0.7"/>
        <cfvo type="num" val="0.95"/>
      </iconSet>
    </cfRule>
  </conditionalFormatting>
  <conditionalFormatting sqref="AC200:AC505">
    <cfRule type="iconSet" priority="15">
      <iconSet iconSet="3Symbols2">
        <cfvo type="percent" val="0"/>
        <cfvo type="num" val="0.7"/>
        <cfvo type="num" val="0.95"/>
      </iconSet>
    </cfRule>
  </conditionalFormatting>
  <conditionalFormatting sqref="AS200:AS505">
    <cfRule type="iconSet" priority="14">
      <iconSet iconSet="3Symbols2">
        <cfvo type="percent" val="0"/>
        <cfvo type="num" val="0.7"/>
        <cfvo type="num" val="0.95"/>
      </iconSet>
    </cfRule>
  </conditionalFormatting>
  <conditionalFormatting sqref="AV200:AV505">
    <cfRule type="iconSet" priority="13">
      <iconSet iconSet="3Symbols2">
        <cfvo type="percent" val="0"/>
        <cfvo type="num" val="0.7"/>
        <cfvo type="num" val="0.95"/>
      </iconSet>
    </cfRule>
  </conditionalFormatting>
  <conditionalFormatting sqref="AY200:AY505">
    <cfRule type="iconSet" priority="12">
      <iconSet iconSet="3Symbols2">
        <cfvo type="percent" val="0"/>
        <cfvo type="num" val="0.7"/>
        <cfvo type="num" val="0.95"/>
      </iconSet>
    </cfRule>
  </conditionalFormatting>
  <conditionalFormatting sqref="BB200:BB505">
    <cfRule type="iconSet" priority="11">
      <iconSet iconSet="3Symbols2">
        <cfvo type="percent" val="0"/>
        <cfvo type="num" val="0.7"/>
        <cfvo type="num" val="0.95"/>
      </iconSet>
    </cfRule>
  </conditionalFormatting>
  <conditionalFormatting sqref="BE200:BE505">
    <cfRule type="iconSet" priority="10">
      <iconSet iconSet="3Symbols2">
        <cfvo type="percent" val="0"/>
        <cfvo type="num" val="0.7"/>
        <cfvo type="num" val="0.95"/>
      </iconSet>
    </cfRule>
  </conditionalFormatting>
  <conditionalFormatting sqref="BH200:BH505">
    <cfRule type="iconSet" priority="9">
      <iconSet iconSet="3Symbols2">
        <cfvo type="percent" val="0"/>
        <cfvo type="num" val="0.7"/>
        <cfvo type="num" val="0.95"/>
      </iconSet>
    </cfRule>
  </conditionalFormatting>
  <conditionalFormatting sqref="BK200:BK505">
    <cfRule type="iconSet" priority="8">
      <iconSet iconSet="3Symbols2">
        <cfvo type="percent" val="0"/>
        <cfvo type="num" val="0.7"/>
        <cfvo type="num" val="0.95"/>
      </iconSet>
    </cfRule>
  </conditionalFormatting>
  <conditionalFormatting sqref="BN200:BN505">
    <cfRule type="iconSet" priority="7">
      <iconSet iconSet="3Symbols2">
        <cfvo type="percent" val="0"/>
        <cfvo type="num" val="0.7"/>
        <cfvo type="num" val="0.95"/>
      </iconSet>
    </cfRule>
  </conditionalFormatting>
  <conditionalFormatting sqref="BQ200:BQ505">
    <cfRule type="iconSet" priority="6">
      <iconSet iconSet="3Symbols2">
        <cfvo type="percent" val="0"/>
        <cfvo type="num" val="0.7"/>
        <cfvo type="num" val="0.95"/>
      </iconSet>
    </cfRule>
  </conditionalFormatting>
  <conditionalFormatting sqref="BT200:BT505">
    <cfRule type="iconSet" priority="5">
      <iconSet iconSet="3Symbols2">
        <cfvo type="percent" val="0"/>
        <cfvo type="num" val="0.7"/>
        <cfvo type="num" val="0.95"/>
      </iconSet>
    </cfRule>
  </conditionalFormatting>
  <conditionalFormatting sqref="BW200:BW505">
    <cfRule type="iconSet" priority="4">
      <iconSet iconSet="3Symbols2">
        <cfvo type="percent" val="0"/>
        <cfvo type="num" val="0.7"/>
        <cfvo type="num" val="0.95"/>
      </iconSet>
    </cfRule>
  </conditionalFormatting>
  <conditionalFormatting sqref="BZ200:BZ505">
    <cfRule type="iconSet" priority="3">
      <iconSet iconSet="3Symbols2">
        <cfvo type="percent" val="0"/>
        <cfvo type="num" val="0.7"/>
        <cfvo type="num" val="0.95"/>
      </iconSet>
    </cfRule>
  </conditionalFormatting>
  <conditionalFormatting sqref="CC200:CC505">
    <cfRule type="iconSet" priority="1">
      <iconSet iconSet="3Symbols2">
        <cfvo type="percent" val="0"/>
        <cfvo type="num" val="0.7"/>
        <cfvo type="num" val="0.95"/>
      </iconSet>
    </cfRule>
  </conditionalFormatting>
  <conditionalFormatting sqref="CF200:CF505">
    <cfRule type="iconSet" priority="2">
      <iconSet iconSet="3Symbols2">
        <cfvo type="percent" val="0"/>
        <cfvo type="num" val="0.7"/>
        <cfvo type="num" val="0.95"/>
      </iconSet>
    </cfRule>
  </conditionalFormatting>
  <pageMargins left="0.7" right="0.7" top="0.75" bottom="0.75" header="0.3" footer="0.3"/>
  <pageSetup paperSize="9" scale="89" orientation="landscape" horizontalDpi="200" verticalDpi="200" r:id="rId1"/>
  <colBreaks count="2" manualBreakCount="2">
    <brk id="29" max="1048575" man="1"/>
    <brk id="60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83936B-2BF2-486A-A9C3-A164DC0F9FE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Estadistica_3</dc:creator>
  <cp:lastModifiedBy>ESTADISTICA</cp:lastModifiedBy>
  <cp:lastPrinted>2016-11-02T22:07:06Z</cp:lastPrinted>
  <dcterms:created xsi:type="dcterms:W3CDTF">2016-10-13T15:59:05Z</dcterms:created>
  <dcterms:modified xsi:type="dcterms:W3CDTF">2020-05-15T16:38:24Z</dcterms:modified>
</cp:coreProperties>
</file>