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2040" yWindow="0" windowWidth="15600" windowHeight="10485"/>
  </bookViews>
  <sheets>
    <sheet name="PROFAM" sheetId="1" r:id="rId1"/>
  </sheets>
  <calcPr calcId="152511"/>
</workbook>
</file>

<file path=xl/calcChain.xml><?xml version="1.0" encoding="utf-8"?>
<calcChain xmlns="http://schemas.openxmlformats.org/spreadsheetml/2006/main">
  <c r="J16" i="1" l="1"/>
  <c r="I16" i="1"/>
  <c r="H16" i="1"/>
  <c r="G16" i="1"/>
  <c r="F16" i="1"/>
  <c r="E16" i="1"/>
  <c r="J11" i="1"/>
  <c r="I11" i="1"/>
  <c r="H11" i="1"/>
  <c r="G11" i="1"/>
  <c r="F11" i="1"/>
  <c r="E11" i="1"/>
</calcChain>
</file>

<file path=xl/sharedStrings.xml><?xml version="1.0" encoding="utf-8"?>
<sst xmlns="http://schemas.openxmlformats.org/spreadsheetml/2006/main" count="124" uniqueCount="60">
  <si>
    <t>Total</t>
  </si>
  <si>
    <t>1d - 11a</t>
  </si>
  <si>
    <t>12a - 17a</t>
  </si>
  <si>
    <t>18a - 29a</t>
  </si>
  <si>
    <t>30a - 59a</t>
  </si>
  <si>
    <t>60a - +</t>
  </si>
  <si>
    <t>Familias con 1º Visita de Salud</t>
  </si>
  <si>
    <t>Familias con 2º Visita de Salud</t>
  </si>
  <si>
    <t>Familias con 3º Visita de Salud</t>
  </si>
  <si>
    <t>Familias con 4º Visita de Salud</t>
  </si>
  <si>
    <t>Familias con + de 4 Visitas de Salud</t>
  </si>
  <si>
    <t>Familias con Plan Familiar entregado</t>
  </si>
  <si>
    <t>Particip.</t>
  </si>
  <si>
    <t>Alcohol y Drogas</t>
  </si>
  <si>
    <t>Familias con 1º sesión</t>
  </si>
  <si>
    <t>Familias con 2º sesión</t>
  </si>
  <si>
    <t>Familias con 3º sesión</t>
  </si>
  <si>
    <t>Familias con + de 3 sesiones</t>
  </si>
  <si>
    <t>Atendidos</t>
  </si>
  <si>
    <t>Atenciones</t>
  </si>
  <si>
    <t>Actividades</t>
  </si>
  <si>
    <t>A.- ATENDIDOS Y ATENCIONES EN SALUD FAMILIAR</t>
  </si>
  <si>
    <t>Nuevo</t>
  </si>
  <si>
    <t>Reingreso</t>
  </si>
  <si>
    <t>TOTAL</t>
  </si>
  <si>
    <t>Continuador</t>
  </si>
  <si>
    <t>APP</t>
  </si>
  <si>
    <t>B.- VISITA DE SALUD FAMILIAR</t>
  </si>
  <si>
    <t>Nº</t>
  </si>
  <si>
    <t>C.- ENTRENAMIENTO EN COMPORTAMIENTOS SALUDABLES Y DE AUTOCUIDADO</t>
  </si>
  <si>
    <t>APP136</t>
  </si>
  <si>
    <t>Familia</t>
  </si>
  <si>
    <t>APP140</t>
  </si>
  <si>
    <t>Actividades con ninos</t>
  </si>
  <si>
    <t>APP141</t>
  </si>
  <si>
    <t>Actividades con adolescentes</t>
  </si>
  <si>
    <t>APP142</t>
  </si>
  <si>
    <t>Actividades con adultos</t>
  </si>
  <si>
    <t>APP143</t>
  </si>
  <si>
    <t>Actividades con adulto mayor</t>
  </si>
  <si>
    <t>APP151</t>
  </si>
  <si>
    <t>Actividades en mujeres</t>
  </si>
  <si>
    <t>APP152</t>
  </si>
  <si>
    <t>Actividades en gestantes</t>
  </si>
  <si>
    <t>APP153</t>
  </si>
  <si>
    <t>Actividades en puerperas</t>
  </si>
  <si>
    <t>APP108</t>
  </si>
  <si>
    <t>D.- ENTRENAMIENTO EN CULTURA DE PAZ y BUEN TRATO</t>
  </si>
  <si>
    <t>Actividades con niños</t>
  </si>
  <si>
    <t>Actividades con la Comunidad</t>
  </si>
  <si>
    <t>E.- ENTRENAMIENTO EN HABILIDADES PARA LA VIDA</t>
  </si>
  <si>
    <t>F.- SESIONES EDUCATIVAS</t>
  </si>
  <si>
    <t>Violencia Intrafamiliar y Maltrato Infantil</t>
  </si>
  <si>
    <t>Trastornos Depresivos</t>
  </si>
  <si>
    <t>G.- ORIENTACIÓN FAMILIAR</t>
  </si>
  <si>
    <t>ESTABLECIMIENTO:</t>
  </si>
  <si>
    <t>DESDE:</t>
  </si>
  <si>
    <t>HASTA:</t>
  </si>
  <si>
    <t>DIRECCION DE ESTADISTICA E INFORMATICA</t>
  </si>
  <si>
    <t>REPORTE DE ACTIVIDADES DE SALUD 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</si>
</sst>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Ariel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8"/>
      <color indexed="8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Ariel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/>
      <right style="thin">
        <color theme="0"/>
      </right>
      <top/>
      <bottom style="thin">
        <color theme="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57">
    <xf numFmtId="0" fontId="0" fillId="0" borderId="0" xfId="0"/>
    <xf numFmtId="0" fontId="2" fillId="0" borderId="0" xfId="0" applyFont="1"/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4" fillId="4" borderId="5" xfId="0" applyFont="1" applyFill="1" applyBorder="1" applyAlignment="1">
      <alignment vertical="center"/>
    </xf>
    <xf numFmtId="0" fontId="5" fillId="4" borderId="5" xfId="0" applyFont="1" applyFill="1" applyBorder="1" applyAlignment="1">
      <alignment vertical="center"/>
    </xf>
    <xf numFmtId="0" fontId="9" fillId="5" borderId="5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10" fillId="3" borderId="5" xfId="0" applyFont="1" applyFill="1" applyBorder="1" applyAlignment="1">
      <alignment vertical="center"/>
    </xf>
    <xf numFmtId="0" fontId="0" fillId="3" borderId="5" xfId="0" applyFont="1" applyFill="1" applyBorder="1" applyAlignment="1">
      <alignment vertical="center"/>
    </xf>
    <xf numFmtId="0" fontId="5" fillId="4" borderId="6" xfId="0" applyFont="1" applyFill="1" applyBorder="1" applyAlignment="1">
      <alignment vertical="center"/>
    </xf>
    <xf numFmtId="0" fontId="10" fillId="4" borderId="5" xfId="0" applyFont="1" applyFill="1" applyBorder="1" applyAlignment="1">
      <alignment vertical="center"/>
    </xf>
    <xf numFmtId="0" fontId="0" fillId="4" borderId="5" xfId="0" applyFont="1" applyFill="1" applyBorder="1" applyAlignment="1">
      <alignment vertical="center"/>
    </xf>
    <xf numFmtId="0" fontId="0" fillId="3" borderId="6" xfId="0" applyFont="1" applyFill="1" applyBorder="1" applyAlignment="1">
      <alignment horizontal="left" vertical="center" indent="1"/>
    </xf>
    <xf numFmtId="0" fontId="0" fillId="4" borderId="6" xfId="0" applyFont="1" applyFill="1" applyBorder="1" applyAlignment="1">
      <alignment horizontal="left" vertical="center" indent="1"/>
    </xf>
    <xf numFmtId="0" fontId="0" fillId="4" borderId="0" xfId="0" applyFont="1" applyFill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0" fontId="0" fillId="3" borderId="4" xfId="0" applyFont="1" applyFill="1" applyBorder="1" applyAlignment="1">
      <alignment horizontal="left" vertical="center" indent="1"/>
    </xf>
    <xf numFmtId="3" fontId="0" fillId="3" borderId="5" xfId="0" applyNumberFormat="1" applyFont="1" applyFill="1" applyBorder="1" applyAlignment="1">
      <alignment vertical="center"/>
    </xf>
    <xf numFmtId="0" fontId="0" fillId="4" borderId="4" xfId="0" applyFont="1" applyFill="1" applyBorder="1" applyAlignment="1">
      <alignment horizontal="left" vertical="center" indent="1"/>
    </xf>
    <xf numFmtId="3" fontId="0" fillId="4" borderId="5" xfId="0" applyNumberFormat="1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0" fillId="4" borderId="6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5" fillId="4" borderId="7" xfId="0" applyFont="1" applyFill="1" applyBorder="1" applyAlignment="1">
      <alignment vertical="center"/>
    </xf>
    <xf numFmtId="0" fontId="8" fillId="2" borderId="14" xfId="0" applyFont="1" applyFill="1" applyBorder="1" applyAlignment="1">
      <alignment horizontal="center" vertical="center"/>
    </xf>
    <xf numFmtId="0" fontId="0" fillId="3" borderId="15" xfId="0" applyNumberFormat="1" applyFont="1" applyFill="1" applyBorder="1" applyAlignment="1">
      <alignment vertical="center"/>
    </xf>
    <xf numFmtId="0" fontId="0" fillId="4" borderId="5" xfId="0" applyNumberFormat="1" applyFont="1" applyFill="1" applyBorder="1" applyAlignment="1">
      <alignment vertical="center"/>
    </xf>
    <xf numFmtId="0" fontId="0" fillId="3" borderId="5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4" borderId="0" xfId="0" applyNumberFormat="1" applyFont="1" applyFill="1" applyAlignment="1">
      <alignment vertical="center"/>
    </xf>
    <xf numFmtId="0" fontId="11" fillId="6" borderId="3" xfId="0" applyFont="1" applyFill="1" applyBorder="1" applyAlignment="1">
      <alignment horizontal="center" vertical="center"/>
    </xf>
    <xf numFmtId="0" fontId="0" fillId="3" borderId="15" xfId="0" applyFont="1" applyFill="1" applyBorder="1" applyAlignment="1">
      <alignment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2" borderId="16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</cellXfs>
  <cellStyles count="2">
    <cellStyle name="Normal" xfId="0" builtinId="0"/>
    <cellStyle name="Normal 3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82"/>
  <sheetViews>
    <sheetView tabSelected="1" workbookViewId="0"/>
  </sheetViews>
  <sheetFormatPr baseColWidth="10" defaultColWidth="11.42578125" defaultRowHeight="12"/>
  <cols>
    <col min="1" max="1" width="5.7109375" style="1" customWidth="1"/>
    <col min="2" max="2" width="10.7109375" style="1" customWidth="1"/>
    <col min="3" max="3" width="28.85546875" style="1" customWidth="1"/>
    <col min="4" max="4" width="11.85546875" style="1" customWidth="1"/>
    <col min="5" max="18" width="9.7109375" style="1" customWidth="1"/>
    <col min="19" max="16384" width="11.42578125" style="1"/>
  </cols>
  <sheetData>
    <row r="1" spans="2:12" s="2" customFormat="1" ht="15" customHeight="1">
      <c r="B1" s="29" t="s">
        <v>58</v>
      </c>
    </row>
    <row r="2" spans="2:12" s="2" customFormat="1" ht="15" customHeight="1">
      <c r="B2" s="29" t="s">
        <v>55</v>
      </c>
    </row>
    <row r="3" spans="2:12" s="2" customFormat="1" ht="15" customHeight="1">
      <c r="B3" s="29" t="s">
        <v>56</v>
      </c>
    </row>
    <row r="4" spans="2:12" s="2" customFormat="1" ht="15" customHeight="1">
      <c r="B4" s="29" t="s">
        <v>57</v>
      </c>
    </row>
    <row r="5" spans="2:12" ht="15">
      <c r="B5" s="47" t="s">
        <v>59</v>
      </c>
      <c r="C5" s="47"/>
      <c r="D5" s="47"/>
      <c r="E5" s="47"/>
      <c r="F5" s="47"/>
      <c r="G5" s="47"/>
      <c r="H5" s="47"/>
      <c r="I5" s="47"/>
      <c r="J5" s="47"/>
    </row>
    <row r="7" spans="2:12" ht="15.75">
      <c r="B7" s="4" t="s">
        <v>21</v>
      </c>
      <c r="C7" s="2"/>
      <c r="D7" s="2"/>
      <c r="E7" s="2"/>
      <c r="F7" s="2"/>
      <c r="G7" s="2"/>
      <c r="H7" s="33"/>
      <c r="I7" s="2"/>
      <c r="J7" s="2"/>
      <c r="K7" s="2"/>
      <c r="L7" s="2"/>
    </row>
    <row r="8" spans="2:12" ht="15">
      <c r="B8" s="34"/>
      <c r="C8" s="34"/>
      <c r="D8" s="35"/>
      <c r="E8" s="6" t="s">
        <v>0</v>
      </c>
      <c r="F8" s="6" t="s">
        <v>1</v>
      </c>
      <c r="G8" s="6" t="s">
        <v>2</v>
      </c>
      <c r="H8" s="6" t="s">
        <v>3</v>
      </c>
      <c r="I8" s="6" t="s">
        <v>4</v>
      </c>
      <c r="J8" s="6" t="s">
        <v>5</v>
      </c>
      <c r="K8" s="2"/>
      <c r="L8" s="2"/>
    </row>
    <row r="9" spans="2:12" ht="15">
      <c r="B9" s="50" t="s">
        <v>18</v>
      </c>
      <c r="C9" s="51"/>
      <c r="D9" s="7" t="s">
        <v>22</v>
      </c>
      <c r="E9" s="8"/>
      <c r="F9" s="8"/>
      <c r="G9" s="8"/>
      <c r="H9" s="8"/>
      <c r="I9" s="8"/>
      <c r="J9" s="8"/>
      <c r="K9" s="2"/>
      <c r="L9" s="2"/>
    </row>
    <row r="10" spans="2:12" ht="15">
      <c r="B10" s="52"/>
      <c r="C10" s="53"/>
      <c r="D10" s="9" t="s">
        <v>23</v>
      </c>
      <c r="E10" s="10"/>
      <c r="F10" s="11"/>
      <c r="G10" s="11"/>
      <c r="H10" s="11"/>
      <c r="I10" s="11"/>
      <c r="J10" s="36"/>
      <c r="K10" s="2"/>
      <c r="L10" s="2"/>
    </row>
    <row r="11" spans="2:12" ht="15">
      <c r="B11" s="54"/>
      <c r="C11" s="55"/>
      <c r="D11" s="12" t="s">
        <v>24</v>
      </c>
      <c r="E11" s="13">
        <f>SUM(E9:E10)</f>
        <v>0</v>
      </c>
      <c r="F11" s="13">
        <f t="shared" ref="F11:J11" si="0">SUM(F9:F10)</f>
        <v>0</v>
      </c>
      <c r="G11" s="13">
        <f t="shared" si="0"/>
        <v>0</v>
      </c>
      <c r="H11" s="13">
        <f t="shared" si="0"/>
        <v>0</v>
      </c>
      <c r="I11" s="13">
        <f t="shared" si="0"/>
        <v>0</v>
      </c>
      <c r="J11" s="13">
        <f t="shared" si="0"/>
        <v>0</v>
      </c>
      <c r="K11" s="2"/>
      <c r="L11" s="2"/>
    </row>
    <row r="12" spans="2:12" ht="1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2" ht="15">
      <c r="B13" s="50" t="s">
        <v>19</v>
      </c>
      <c r="C13" s="51"/>
      <c r="D13" s="14" t="s">
        <v>22</v>
      </c>
      <c r="E13" s="15"/>
      <c r="F13" s="16"/>
      <c r="G13" s="16"/>
      <c r="H13" s="16"/>
      <c r="I13" s="16"/>
      <c r="J13" s="16"/>
      <c r="K13" s="2"/>
      <c r="L13" s="2"/>
    </row>
    <row r="14" spans="2:12" ht="15">
      <c r="B14" s="52"/>
      <c r="C14" s="53"/>
      <c r="D14" s="17" t="s">
        <v>23</v>
      </c>
      <c r="E14" s="18"/>
      <c r="F14" s="19"/>
      <c r="G14" s="19"/>
      <c r="H14" s="19"/>
      <c r="I14" s="19"/>
      <c r="J14" s="19"/>
      <c r="K14" s="2"/>
      <c r="L14" s="2"/>
    </row>
    <row r="15" spans="2:12" ht="15">
      <c r="B15" s="52"/>
      <c r="C15" s="53"/>
      <c r="D15" s="14" t="s">
        <v>25</v>
      </c>
      <c r="E15" s="15"/>
      <c r="F15" s="16"/>
      <c r="G15" s="16"/>
      <c r="H15" s="16"/>
      <c r="I15" s="16"/>
      <c r="J15" s="16"/>
      <c r="K15" s="2"/>
      <c r="L15" s="2"/>
    </row>
    <row r="16" spans="2:12" ht="15">
      <c r="B16" s="54"/>
      <c r="C16" s="55"/>
      <c r="D16" s="12" t="s">
        <v>24</v>
      </c>
      <c r="E16" s="12">
        <f>SUM(E14:E15)</f>
        <v>0</v>
      </c>
      <c r="F16" s="12">
        <f t="shared" ref="F16:J16" si="1">SUM(F14:F15)</f>
        <v>0</v>
      </c>
      <c r="G16" s="12">
        <f t="shared" si="1"/>
        <v>0</v>
      </c>
      <c r="H16" s="12">
        <f t="shared" si="1"/>
        <v>0</v>
      </c>
      <c r="I16" s="12">
        <f t="shared" si="1"/>
        <v>0</v>
      </c>
      <c r="J16" s="12">
        <f t="shared" si="1"/>
        <v>0</v>
      </c>
      <c r="K16" s="2"/>
      <c r="L16" s="2"/>
    </row>
    <row r="17" spans="2:12" ht="15">
      <c r="B17" s="33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 ht="15">
      <c r="B18" s="56" t="s">
        <v>20</v>
      </c>
      <c r="C18" s="56"/>
      <c r="D18" s="8" t="s">
        <v>26</v>
      </c>
      <c r="E18" s="15"/>
      <c r="F18" s="2"/>
      <c r="G18" s="2"/>
      <c r="H18" s="2"/>
      <c r="I18" s="2"/>
      <c r="J18" s="2"/>
      <c r="K18" s="2"/>
      <c r="L18" s="2"/>
    </row>
    <row r="19" spans="2:12" ht="1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2:12" ht="15.75">
      <c r="B20" s="4" t="s">
        <v>27</v>
      </c>
      <c r="C20" s="2"/>
      <c r="D20" s="2"/>
      <c r="E20" s="2"/>
      <c r="F20" s="2"/>
      <c r="G20" s="33"/>
      <c r="H20" s="2"/>
      <c r="I20" s="2"/>
      <c r="J20" s="2"/>
      <c r="K20" s="2"/>
      <c r="L20" s="2"/>
    </row>
    <row r="21" spans="2:12" ht="15">
      <c r="B21" s="34"/>
      <c r="C21" s="34"/>
      <c r="D21" s="37" t="s">
        <v>28</v>
      </c>
      <c r="E21" s="2"/>
      <c r="F21" s="2"/>
      <c r="G21" s="2"/>
      <c r="H21" s="2"/>
      <c r="I21" s="2"/>
    </row>
    <row r="22" spans="2:12" ht="15">
      <c r="B22" s="20" t="s">
        <v>6</v>
      </c>
      <c r="C22" s="20"/>
      <c r="D22" s="38"/>
      <c r="E22" s="2"/>
      <c r="F22" s="2"/>
      <c r="G22" s="2"/>
      <c r="H22" s="2"/>
      <c r="I22" s="2"/>
    </row>
    <row r="23" spans="2:12" ht="15">
      <c r="B23" s="21" t="s">
        <v>7</v>
      </c>
      <c r="C23" s="21"/>
      <c r="D23" s="39"/>
      <c r="E23" s="2"/>
      <c r="F23" s="2"/>
      <c r="G23" s="2"/>
      <c r="H23" s="2"/>
      <c r="I23" s="2"/>
    </row>
    <row r="24" spans="2:12" ht="15">
      <c r="B24" s="20" t="s">
        <v>8</v>
      </c>
      <c r="C24" s="20"/>
      <c r="D24" s="40"/>
      <c r="E24" s="2"/>
      <c r="F24" s="2"/>
      <c r="G24" s="2"/>
      <c r="H24" s="2"/>
      <c r="I24" s="2"/>
    </row>
    <row r="25" spans="2:12" ht="15">
      <c r="B25" s="21" t="s">
        <v>9</v>
      </c>
      <c r="C25" s="21"/>
      <c r="D25" s="39"/>
      <c r="E25" s="2"/>
      <c r="F25" s="2"/>
      <c r="G25" s="2"/>
      <c r="H25" s="2"/>
      <c r="I25" s="2"/>
    </row>
    <row r="26" spans="2:12" ht="15">
      <c r="B26" s="20" t="s">
        <v>10</v>
      </c>
      <c r="C26" s="20"/>
      <c r="D26" s="40"/>
      <c r="E26" s="2"/>
      <c r="F26" s="2"/>
      <c r="G26" s="2"/>
      <c r="H26" s="2"/>
      <c r="I26" s="2"/>
    </row>
    <row r="27" spans="2:12" ht="15">
      <c r="B27" s="2"/>
      <c r="C27" s="2"/>
      <c r="D27" s="2"/>
      <c r="E27" s="2"/>
      <c r="F27" s="41"/>
      <c r="G27" s="2"/>
      <c r="H27" s="2"/>
      <c r="I27" s="2"/>
      <c r="J27" s="2"/>
      <c r="K27" s="2"/>
    </row>
    <row r="28" spans="2:12" ht="15">
      <c r="B28" s="22" t="s">
        <v>11</v>
      </c>
      <c r="C28" s="22"/>
      <c r="D28" s="42"/>
      <c r="E28" s="2"/>
      <c r="F28" s="2"/>
      <c r="G28" s="2"/>
      <c r="H28" s="2"/>
      <c r="I28" s="2"/>
    </row>
    <row r="29" spans="2:12" ht="1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2:12" ht="15.75">
      <c r="B30" s="4" t="s">
        <v>29</v>
      </c>
      <c r="C30" s="2"/>
      <c r="D30" s="2"/>
      <c r="E30" s="2"/>
      <c r="F30" s="2"/>
      <c r="G30" s="2"/>
      <c r="H30" s="2"/>
      <c r="I30" s="2"/>
      <c r="J30" s="33"/>
      <c r="K30" s="2"/>
      <c r="L30" s="2"/>
    </row>
    <row r="31" spans="2:12" ht="15">
      <c r="B31" s="2"/>
      <c r="C31" s="2"/>
      <c r="D31" s="6" t="s">
        <v>28</v>
      </c>
      <c r="E31" s="6" t="s">
        <v>12</v>
      </c>
      <c r="F31" s="2"/>
      <c r="G31" s="2"/>
      <c r="H31" s="2"/>
      <c r="I31" s="2"/>
    </row>
    <row r="32" spans="2:12" ht="15">
      <c r="B32" s="31" t="s">
        <v>30</v>
      </c>
      <c r="C32" s="24" t="s">
        <v>31</v>
      </c>
      <c r="D32" s="40"/>
      <c r="E32" s="40"/>
      <c r="F32" s="2"/>
      <c r="G32" s="2"/>
      <c r="H32" s="2"/>
      <c r="I32" s="2"/>
    </row>
    <row r="33" spans="2:12" ht="15">
      <c r="B33" s="30" t="s">
        <v>32</v>
      </c>
      <c r="C33" s="26" t="s">
        <v>33</v>
      </c>
      <c r="D33" s="39"/>
      <c r="E33" s="39"/>
      <c r="F33" s="2"/>
      <c r="G33" s="2"/>
      <c r="H33" s="2"/>
      <c r="I33" s="2"/>
    </row>
    <row r="34" spans="2:12" ht="15">
      <c r="B34" s="31" t="s">
        <v>34</v>
      </c>
      <c r="C34" s="24" t="s">
        <v>35</v>
      </c>
      <c r="D34" s="40"/>
      <c r="E34" s="40"/>
      <c r="F34" s="2"/>
      <c r="G34" s="2"/>
      <c r="H34" s="2"/>
      <c r="I34" s="2"/>
    </row>
    <row r="35" spans="2:12" ht="15">
      <c r="B35" s="30" t="s">
        <v>36</v>
      </c>
      <c r="C35" s="26" t="s">
        <v>37</v>
      </c>
      <c r="D35" s="39"/>
      <c r="E35" s="39"/>
      <c r="F35" s="2"/>
      <c r="G35" s="2"/>
      <c r="H35" s="2"/>
      <c r="I35" s="2"/>
    </row>
    <row r="36" spans="2:12" ht="15">
      <c r="B36" s="31" t="s">
        <v>38</v>
      </c>
      <c r="C36" s="24" t="s">
        <v>39</v>
      </c>
      <c r="D36" s="40"/>
      <c r="E36" s="40"/>
      <c r="F36" s="2"/>
      <c r="G36" s="2"/>
      <c r="H36" s="2"/>
      <c r="I36" s="2"/>
    </row>
    <row r="37" spans="2:12" ht="15">
      <c r="B37" s="30" t="s">
        <v>40</v>
      </c>
      <c r="C37" s="26" t="s">
        <v>41</v>
      </c>
      <c r="D37" s="39"/>
      <c r="E37" s="39"/>
      <c r="F37" s="2"/>
      <c r="G37" s="2"/>
      <c r="H37" s="2"/>
      <c r="I37" s="2"/>
    </row>
    <row r="38" spans="2:12" ht="15">
      <c r="B38" s="31" t="s">
        <v>42</v>
      </c>
      <c r="C38" s="24" t="s">
        <v>43</v>
      </c>
      <c r="D38" s="40"/>
      <c r="E38" s="40"/>
      <c r="F38" s="2"/>
      <c r="G38" s="2"/>
      <c r="H38" s="2"/>
      <c r="I38" s="2"/>
    </row>
    <row r="39" spans="2:12" ht="15">
      <c r="B39" s="30" t="s">
        <v>44</v>
      </c>
      <c r="C39" s="26" t="s">
        <v>45</v>
      </c>
      <c r="D39" s="39"/>
      <c r="E39" s="39"/>
      <c r="F39" s="2"/>
      <c r="G39" s="2"/>
      <c r="H39" s="2"/>
      <c r="I39" s="2"/>
    </row>
    <row r="40" spans="2:12" ht="15">
      <c r="B40" s="31" t="s">
        <v>46</v>
      </c>
      <c r="C40" s="24" t="s">
        <v>49</v>
      </c>
      <c r="D40" s="40"/>
      <c r="E40" s="40"/>
      <c r="F40" s="2"/>
      <c r="G40" s="2"/>
      <c r="H40" s="2"/>
      <c r="I40" s="2"/>
    </row>
    <row r="41" spans="2:12" ht="15">
      <c r="B41" s="2"/>
      <c r="C41" s="2"/>
      <c r="D41" s="2"/>
      <c r="E41" s="2"/>
      <c r="F41" s="2"/>
      <c r="G41" s="2"/>
      <c r="H41" s="2"/>
      <c r="I41" s="2"/>
      <c r="J41" s="2"/>
      <c r="K41" s="2"/>
      <c r="L41" s="3"/>
    </row>
    <row r="42" spans="2:12" ht="15.75">
      <c r="B42" s="4" t="s">
        <v>47</v>
      </c>
      <c r="C42" s="2"/>
      <c r="D42" s="2"/>
      <c r="E42" s="2"/>
      <c r="F42" s="2"/>
      <c r="G42" s="23"/>
      <c r="H42" s="23"/>
      <c r="I42" s="33"/>
      <c r="J42" s="2"/>
      <c r="K42" s="2"/>
      <c r="L42" s="2"/>
    </row>
    <row r="43" spans="2:12" ht="15">
      <c r="B43" s="2"/>
      <c r="C43" s="2"/>
      <c r="D43" s="6" t="s">
        <v>28</v>
      </c>
      <c r="E43" s="6" t="s">
        <v>12</v>
      </c>
      <c r="F43" s="2"/>
      <c r="G43" s="2"/>
      <c r="H43" s="2"/>
      <c r="I43" s="2"/>
    </row>
    <row r="44" spans="2:12" ht="15">
      <c r="B44" s="31" t="s">
        <v>30</v>
      </c>
      <c r="C44" s="24" t="s">
        <v>31</v>
      </c>
      <c r="D44" s="25"/>
      <c r="E44" s="25"/>
      <c r="F44" s="2"/>
      <c r="G44" s="2"/>
      <c r="H44" s="2"/>
      <c r="I44" s="2"/>
    </row>
    <row r="45" spans="2:12" ht="15">
      <c r="B45" s="30" t="s">
        <v>32</v>
      </c>
      <c r="C45" s="26" t="s">
        <v>48</v>
      </c>
      <c r="D45" s="27"/>
      <c r="E45" s="27"/>
      <c r="F45" s="2"/>
      <c r="G45" s="2"/>
      <c r="H45" s="2"/>
      <c r="I45" s="2"/>
    </row>
    <row r="46" spans="2:12" ht="15">
      <c r="B46" s="31" t="s">
        <v>34</v>
      </c>
      <c r="C46" s="24" t="s">
        <v>35</v>
      </c>
      <c r="D46" s="25"/>
      <c r="E46" s="25"/>
      <c r="F46" s="2"/>
      <c r="G46" s="2"/>
      <c r="H46" s="2"/>
      <c r="I46" s="2"/>
    </row>
    <row r="47" spans="2:12" ht="15">
      <c r="B47" s="30" t="s">
        <v>36</v>
      </c>
      <c r="C47" s="26" t="s">
        <v>37</v>
      </c>
      <c r="D47" s="27"/>
      <c r="E47" s="27"/>
      <c r="F47" s="2"/>
      <c r="G47" s="2"/>
      <c r="H47" s="2"/>
      <c r="I47" s="2"/>
    </row>
    <row r="48" spans="2:12" ht="15">
      <c r="B48" s="31" t="s">
        <v>38</v>
      </c>
      <c r="C48" s="24" t="s">
        <v>39</v>
      </c>
      <c r="D48" s="25"/>
      <c r="E48" s="25"/>
      <c r="F48" s="2"/>
      <c r="G48" s="2"/>
      <c r="H48" s="2"/>
      <c r="I48" s="2"/>
    </row>
    <row r="49" spans="2:12" ht="15">
      <c r="B49" s="30" t="s">
        <v>40</v>
      </c>
      <c r="C49" s="26" t="s">
        <v>41</v>
      </c>
      <c r="D49" s="27"/>
      <c r="E49" s="27"/>
      <c r="F49" s="2"/>
      <c r="G49" s="2"/>
      <c r="H49" s="2"/>
      <c r="I49" s="2"/>
    </row>
    <row r="50" spans="2:12" ht="15">
      <c r="B50" s="31" t="s">
        <v>42</v>
      </c>
      <c r="C50" s="24" t="s">
        <v>43</v>
      </c>
      <c r="D50" s="25"/>
      <c r="E50" s="25"/>
      <c r="F50" s="2"/>
      <c r="G50" s="2"/>
      <c r="H50" s="2"/>
      <c r="I50" s="2"/>
    </row>
    <row r="51" spans="2:12" ht="15">
      <c r="B51" s="30" t="s">
        <v>44</v>
      </c>
      <c r="C51" s="26" t="s">
        <v>45</v>
      </c>
      <c r="D51" s="27"/>
      <c r="E51" s="27"/>
      <c r="F51" s="2"/>
      <c r="G51" s="2"/>
      <c r="H51" s="2"/>
      <c r="I51" s="2"/>
    </row>
    <row r="52" spans="2:12" ht="15">
      <c r="B52" s="31" t="s">
        <v>46</v>
      </c>
      <c r="C52" s="24" t="s">
        <v>49</v>
      </c>
      <c r="D52" s="25"/>
      <c r="E52" s="25"/>
      <c r="F52" s="2"/>
      <c r="G52" s="2"/>
      <c r="H52" s="2"/>
      <c r="I52" s="2"/>
    </row>
    <row r="53" spans="2:12" ht="1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2:12" ht="15.75">
      <c r="B54" s="4" t="s">
        <v>50</v>
      </c>
      <c r="C54" s="2"/>
      <c r="D54" s="2"/>
      <c r="E54" s="2"/>
      <c r="F54" s="2"/>
      <c r="G54" s="2"/>
      <c r="H54" s="2"/>
      <c r="I54" s="33"/>
      <c r="J54" s="2"/>
      <c r="K54" s="2"/>
      <c r="L54" s="2"/>
    </row>
    <row r="55" spans="2:12" ht="15">
      <c r="B55" s="2"/>
      <c r="C55" s="2"/>
      <c r="D55" s="6" t="s">
        <v>28</v>
      </c>
      <c r="E55" s="6" t="s">
        <v>12</v>
      </c>
      <c r="F55" s="2"/>
      <c r="G55" s="2"/>
      <c r="H55" s="2"/>
      <c r="I55" s="2"/>
    </row>
    <row r="56" spans="2:12" ht="15">
      <c r="B56" s="31" t="s">
        <v>30</v>
      </c>
      <c r="C56" s="24" t="s">
        <v>31</v>
      </c>
      <c r="D56" s="25"/>
      <c r="E56" s="25"/>
      <c r="F56" s="2"/>
      <c r="G56" s="2"/>
      <c r="H56" s="2"/>
      <c r="I56" s="2"/>
    </row>
    <row r="57" spans="2:12" ht="15">
      <c r="B57" s="30" t="s">
        <v>32</v>
      </c>
      <c r="C57" s="26" t="s">
        <v>48</v>
      </c>
      <c r="D57" s="27"/>
      <c r="E57" s="27"/>
      <c r="F57" s="2"/>
      <c r="G57" s="2"/>
      <c r="H57" s="2"/>
      <c r="I57" s="2"/>
    </row>
    <row r="58" spans="2:12" ht="15">
      <c r="B58" s="31" t="s">
        <v>34</v>
      </c>
      <c r="C58" s="24" t="s">
        <v>35</v>
      </c>
      <c r="D58" s="25"/>
      <c r="E58" s="25"/>
      <c r="F58" s="2"/>
      <c r="G58" s="2"/>
      <c r="H58" s="2"/>
      <c r="I58" s="2"/>
    </row>
    <row r="59" spans="2:12" ht="15">
      <c r="B59" s="30" t="s">
        <v>36</v>
      </c>
      <c r="C59" s="26" t="s">
        <v>37</v>
      </c>
      <c r="D59" s="27"/>
      <c r="E59" s="27"/>
      <c r="F59" s="2"/>
      <c r="G59" s="2"/>
      <c r="H59" s="2"/>
      <c r="I59" s="2"/>
    </row>
    <row r="60" spans="2:12" ht="15">
      <c r="B60" s="31" t="s">
        <v>38</v>
      </c>
      <c r="C60" s="24" t="s">
        <v>39</v>
      </c>
      <c r="D60" s="25"/>
      <c r="E60" s="25"/>
      <c r="F60" s="2"/>
      <c r="G60" s="2"/>
      <c r="H60" s="2"/>
      <c r="I60" s="2"/>
    </row>
    <row r="61" spans="2:12" ht="15">
      <c r="B61" s="30" t="s">
        <v>40</v>
      </c>
      <c r="C61" s="26" t="s">
        <v>41</v>
      </c>
      <c r="D61" s="27"/>
      <c r="E61" s="27"/>
      <c r="F61" s="2"/>
      <c r="G61" s="2"/>
      <c r="H61" s="2"/>
      <c r="I61" s="2"/>
    </row>
    <row r="62" spans="2:12" ht="15">
      <c r="B62" s="31" t="s">
        <v>42</v>
      </c>
      <c r="C62" s="24" t="s">
        <v>43</v>
      </c>
      <c r="D62" s="25"/>
      <c r="E62" s="25"/>
      <c r="F62" s="2"/>
      <c r="G62" s="2"/>
      <c r="H62" s="2"/>
      <c r="I62" s="2"/>
    </row>
    <row r="63" spans="2:12" ht="15">
      <c r="B63" s="30" t="s">
        <v>44</v>
      </c>
      <c r="C63" s="26" t="s">
        <v>45</v>
      </c>
      <c r="D63" s="27"/>
      <c r="E63" s="27"/>
      <c r="F63" s="2"/>
      <c r="G63" s="2"/>
      <c r="H63" s="2"/>
      <c r="I63" s="2"/>
    </row>
    <row r="64" spans="2:12" ht="15">
      <c r="B64" s="2"/>
      <c r="C64" s="2"/>
      <c r="D64" s="2"/>
      <c r="E64" s="2"/>
      <c r="F64" s="2"/>
      <c r="G64" s="2"/>
      <c r="H64" s="2"/>
      <c r="I64" s="28"/>
      <c r="J64" s="2"/>
      <c r="K64" s="2"/>
      <c r="L64" s="2"/>
    </row>
    <row r="65" spans="2:12" ht="15.75">
      <c r="B65" s="4" t="s">
        <v>51</v>
      </c>
      <c r="C65" s="2"/>
      <c r="D65" s="2"/>
      <c r="E65" s="2"/>
      <c r="F65" s="2"/>
      <c r="G65" s="33"/>
      <c r="H65" s="2"/>
      <c r="I65" s="28"/>
      <c r="J65" s="2"/>
      <c r="K65" s="2"/>
      <c r="L65" s="2"/>
    </row>
    <row r="66" spans="2:12" ht="15" customHeight="1">
      <c r="B66" s="4"/>
      <c r="C66" s="4"/>
      <c r="D66" s="45" t="s">
        <v>13</v>
      </c>
      <c r="E66" s="46"/>
      <c r="F66" s="48" t="s">
        <v>52</v>
      </c>
      <c r="G66" s="49"/>
      <c r="H66" s="45" t="s">
        <v>53</v>
      </c>
      <c r="I66" s="46"/>
    </row>
    <row r="67" spans="2:12" ht="15">
      <c r="B67" s="5"/>
      <c r="C67" s="5"/>
      <c r="D67" s="43" t="s">
        <v>28</v>
      </c>
      <c r="E67" s="43" t="s">
        <v>12</v>
      </c>
      <c r="F67" s="43" t="s">
        <v>28</v>
      </c>
      <c r="G67" s="43" t="s">
        <v>12</v>
      </c>
      <c r="H67" s="43" t="s">
        <v>28</v>
      </c>
      <c r="I67" s="43" t="s">
        <v>12</v>
      </c>
    </row>
    <row r="68" spans="2:12" ht="15">
      <c r="B68" s="31" t="s">
        <v>30</v>
      </c>
      <c r="C68" s="24" t="s">
        <v>31</v>
      </c>
      <c r="D68" s="25"/>
      <c r="E68" s="25"/>
      <c r="F68" s="25"/>
      <c r="G68" s="25"/>
      <c r="H68" s="25"/>
      <c r="I68" s="25"/>
    </row>
    <row r="69" spans="2:12" ht="15">
      <c r="B69" s="30" t="s">
        <v>32</v>
      </c>
      <c r="C69" s="26" t="s">
        <v>48</v>
      </c>
      <c r="D69" s="27"/>
      <c r="E69" s="27"/>
      <c r="F69" s="27"/>
      <c r="G69" s="27"/>
      <c r="H69" s="27"/>
      <c r="I69" s="27"/>
    </row>
    <row r="70" spans="2:12" ht="15">
      <c r="B70" s="31" t="s">
        <v>34</v>
      </c>
      <c r="C70" s="24" t="s">
        <v>35</v>
      </c>
      <c r="D70" s="25"/>
      <c r="E70" s="25"/>
      <c r="F70" s="25"/>
      <c r="G70" s="25"/>
      <c r="H70" s="25"/>
      <c r="I70" s="25"/>
    </row>
    <row r="71" spans="2:12" ht="15">
      <c r="B71" s="30" t="s">
        <v>36</v>
      </c>
      <c r="C71" s="26" t="s">
        <v>37</v>
      </c>
      <c r="D71" s="27"/>
      <c r="E71" s="27"/>
      <c r="F71" s="27"/>
      <c r="G71" s="27"/>
      <c r="H71" s="27"/>
      <c r="I71" s="27"/>
    </row>
    <row r="72" spans="2:12" ht="15">
      <c r="B72" s="31" t="s">
        <v>38</v>
      </c>
      <c r="C72" s="24" t="s">
        <v>39</v>
      </c>
      <c r="D72" s="25"/>
      <c r="E72" s="25"/>
      <c r="F72" s="25"/>
      <c r="G72" s="25"/>
      <c r="H72" s="25"/>
      <c r="I72" s="25"/>
    </row>
    <row r="73" spans="2:12" ht="15">
      <c r="B73" s="30" t="s">
        <v>40</v>
      </c>
      <c r="C73" s="26" t="s">
        <v>41</v>
      </c>
      <c r="D73" s="27"/>
      <c r="E73" s="27"/>
      <c r="F73" s="27"/>
      <c r="G73" s="27"/>
      <c r="H73" s="27"/>
      <c r="I73" s="27"/>
    </row>
    <row r="74" spans="2:12" ht="15">
      <c r="B74" s="31" t="s">
        <v>42</v>
      </c>
      <c r="C74" s="24" t="s">
        <v>43</v>
      </c>
      <c r="D74" s="25"/>
      <c r="E74" s="25"/>
      <c r="F74" s="25"/>
      <c r="G74" s="25"/>
      <c r="H74" s="25"/>
      <c r="I74" s="25"/>
    </row>
    <row r="75" spans="2:12" ht="15">
      <c r="B75" s="30" t="s">
        <v>44</v>
      </c>
      <c r="C75" s="26" t="s">
        <v>45</v>
      </c>
      <c r="D75" s="27"/>
      <c r="E75" s="27"/>
      <c r="F75" s="27"/>
      <c r="G75" s="27"/>
      <c r="H75" s="27"/>
      <c r="I75" s="27"/>
    </row>
    <row r="76" spans="2:12" ht="15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2:12" ht="15.75">
      <c r="B77" s="4" t="s">
        <v>54</v>
      </c>
      <c r="C77" s="2"/>
      <c r="D77" s="2"/>
      <c r="E77" s="2"/>
      <c r="F77" s="2"/>
      <c r="G77" s="33"/>
      <c r="H77" s="2"/>
      <c r="I77" s="2"/>
      <c r="J77" s="2"/>
      <c r="K77" s="2"/>
      <c r="L77" s="2"/>
    </row>
    <row r="78" spans="2:12" ht="15">
      <c r="B78" s="5"/>
      <c r="C78" s="5"/>
      <c r="D78" s="32" t="s">
        <v>28</v>
      </c>
      <c r="E78" s="2"/>
      <c r="F78" s="2"/>
      <c r="G78" s="2"/>
      <c r="H78" s="2"/>
      <c r="I78" s="2"/>
      <c r="J78" s="2"/>
    </row>
    <row r="79" spans="2:12" ht="15">
      <c r="B79" s="20"/>
      <c r="C79" s="20" t="s">
        <v>14</v>
      </c>
      <c r="D79" s="44"/>
      <c r="E79" s="2"/>
      <c r="F79" s="2"/>
      <c r="G79" s="2"/>
      <c r="H79" s="2"/>
      <c r="I79" s="2"/>
      <c r="J79" s="2"/>
    </row>
    <row r="80" spans="2:12" ht="15">
      <c r="B80" s="21"/>
      <c r="C80" s="21" t="s">
        <v>15</v>
      </c>
      <c r="D80" s="19"/>
      <c r="E80" s="2"/>
      <c r="F80" s="2"/>
      <c r="G80" s="2"/>
      <c r="H80" s="2"/>
      <c r="I80" s="2"/>
      <c r="J80" s="2"/>
    </row>
    <row r="81" spans="2:10" ht="15">
      <c r="B81" s="20"/>
      <c r="C81" s="20" t="s">
        <v>16</v>
      </c>
      <c r="D81" s="16"/>
      <c r="E81" s="2"/>
      <c r="F81" s="2"/>
      <c r="G81" s="2"/>
      <c r="H81" s="2"/>
      <c r="I81" s="2"/>
      <c r="J81" s="2"/>
    </row>
    <row r="82" spans="2:10" ht="15">
      <c r="B82" s="21"/>
      <c r="C82" s="21" t="s">
        <v>17</v>
      </c>
      <c r="D82" s="19"/>
      <c r="E82" s="2"/>
      <c r="F82" s="2"/>
      <c r="G82" s="2"/>
      <c r="H82" s="2"/>
      <c r="I82" s="2"/>
      <c r="J82" s="3"/>
    </row>
  </sheetData>
  <mergeCells count="7">
    <mergeCell ref="H66:I66"/>
    <mergeCell ref="B5:J5"/>
    <mergeCell ref="D66:E66"/>
    <mergeCell ref="F66:G66"/>
    <mergeCell ref="B9:C11"/>
    <mergeCell ref="B13:C16"/>
    <mergeCell ref="B18:C18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PROFAM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ESTADISTICA</cp:lastModifiedBy>
  <dcterms:created xsi:type="dcterms:W3CDTF">2014-06-11T15:29:40Z</dcterms:created>
  <dcterms:modified xsi:type="dcterms:W3CDTF">2020-05-15T16:29:01Z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6ab9fc6c-eaa3-4adb-98f3-e34d102c0fea</vt:lpwstr>
  </property>
</Properties>
</file>